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ngl\Desktop\产品目录\"/>
    </mc:Choice>
  </mc:AlternateContent>
  <bookViews>
    <workbookView windowWidth="22188" windowHeight="9060" tabRatio="902"/>
  </bookViews>
  <sheets>
    <sheet name="目录Directory" sheetId="1" r:id="rId1"/>
    <sheet name="利盟Lexmark" sheetId="2" r:id="rId2"/>
    <sheet name="奔图PANTUM" sheetId="7" r:id="rId3"/>
    <sheet name="柯尼卡美能达KONICA MINOLTA" sheetId="3" r:id="rId4"/>
    <sheet name="理光RICOH" sheetId="38" r:id="rId5"/>
    <sheet name="京瓷Kyocera" sheetId="35" r:id="rId6"/>
    <sheet name="惠普HP" sheetId="34" r:id="rId7"/>
    <sheet name="夏普SHARP" sheetId="11" r:id="rId8"/>
    <sheet name="戴尔DELL" sheetId="4" r:id="rId9"/>
    <sheet name="东芝TOSHIBA" sheetId="5" r:id="rId10"/>
    <sheet name="施乐Xerox" sheetId="19" r:id="rId11"/>
    <sheet name="佳能Canon" sheetId="39" r:id="rId12"/>
    <sheet name="三星SAMSUNG" sheetId="33" r:id="rId13"/>
    <sheet name="UTAX" sheetId="36" r:id="rId14"/>
    <sheet name="Olivetti " sheetId="37" r:id="rId15"/>
    <sheet name="爱普生EPSON" sheetId="41" r:id="rId16"/>
    <sheet name="兄弟Brother" sheetId="40" r:id="rId17"/>
    <sheet name="联想Lenovo" sheetId="6" r:id="rId18"/>
    <sheet name="立思辰LANXUM" sheetId="21" r:id="rId19"/>
    <sheet name="沧田CUMTENN" sheetId="22" r:id="rId20"/>
    <sheet name="得力deli" sheetId="23" r:id="rId21"/>
    <sheet name="震旦AURORA" sheetId="8" r:id="rId22"/>
    <sheet name="爱胜品ICSP" sheetId="9" r:id="rId23"/>
    <sheet name="晨光M&amp;G" sheetId="10" r:id="rId24"/>
    <sheet name="长城Great Wall" sheetId="12" r:id="rId25"/>
    <sheet name="华讯方舟CCT" sheetId="16" r:id="rId26"/>
    <sheet name="方正Founder" sheetId="20" r:id="rId27"/>
    <sheet name="光电通TOEC" sheetId="24" r:id="rId28"/>
    <sheet name="汉光HGOA" sheetId="29" r:id="rId29"/>
    <sheet name="OKI" sheetId="56" r:id="rId30"/>
    <sheet name="新都Sindoh" sheetId="48" r:id="rId31"/>
    <sheet name="喀秋莎Kатюша" sheetId="49" r:id="rId32"/>
    <sheet name="宜联Elean" sheetId="50" r:id="rId33"/>
    <sheet name="恒安捷HENGANJIE" sheetId="51" r:id="rId34"/>
    <sheet name="虹光Avision" sheetId="52" r:id="rId35"/>
    <sheet name="及墨JIMO" sheetId="53" r:id="rId36"/>
    <sheet name="紫光汉图UNIHANNTO" sheetId="55" r:id="rId37"/>
    <sheet name="中矗ZC" sheetId="57" r:id="rId38"/>
    <sheet name="NeuraLabel" sheetId="59" r:id="rId39"/>
    <sheet name="NEC" sheetId="60" r:id="rId40"/>
    <sheet name="格之格G&amp;G" sheetId="61" r:id="rId41"/>
    <sheet name="国合星科GUOHE" sheetId="62" r:id="rId42"/>
    <sheet name="其它Other" sheetId="46" r:id="rId43"/>
  </sheets>
  <definedNames>
    <definedName name="_xlnm._FilterDatabase" localSheetId="22" hidden="1">爱胜品ICSP!#REF!</definedName>
    <definedName name="_xlnm._FilterDatabase" localSheetId="2" hidden="1">奔图PANTUM!#REF!</definedName>
    <definedName name="_xlnm._FilterDatabase" localSheetId="9" hidden="1">东芝TOSHIBA!$A$2:$F$2</definedName>
    <definedName name="_xlnm._FilterDatabase" localSheetId="6" hidden="1">惠普HP!$A$2:$F$2</definedName>
    <definedName name="_xlnm._FilterDatabase" localSheetId="1" hidden="1">利盟Lexmark!$A$2:$F$2</definedName>
    <definedName name="_xlnm._FilterDatabase" localSheetId="3" hidden="1">'柯尼卡美能达KONICA MINOLTA'!$A$2:$F$2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<sst xmlns="http://schemas.openxmlformats.org/spreadsheetml/2006/main" count="31394" uniqueCount="17119">
  <si>
    <t xml:space="preserve">                   Tetanch Laserjet_Chip Catalogue</t>
  </si>
  <si>
    <t>目录导航</t>
  </si>
  <si>
    <t>区域缩略词释义</t>
  </si>
  <si>
    <t>芯片类型缩略词释义</t>
  </si>
  <si>
    <r>
      <rPr>
        <sz val="12"/>
        <color rgb="FF800080"/>
        <rFont val="宋体"/>
        <charset val="134"/>
      </rPr>
      <t>利盟</t>
    </r>
    <r>
      <rPr>
        <sz val="12"/>
        <color rgb="FF800080"/>
        <rFont val="Calibri"/>
        <charset val="134"/>
      </rPr>
      <t>Lexmark</t>
    </r>
  </si>
  <si>
    <t>AS/Asia</t>
  </si>
  <si>
    <t>亚洲</t>
  </si>
  <si>
    <t>K</t>
  </si>
  <si>
    <t>黑白粉鼓一体</t>
  </si>
  <si>
    <r>
      <rPr>
        <sz val="12"/>
        <color rgb="FF800080"/>
        <rFont val="宋体"/>
        <charset val="134"/>
      </rPr>
      <t>奔图</t>
    </r>
    <r>
      <rPr>
        <sz val="12"/>
        <color rgb="FF800080"/>
        <rFont val="Calibri"/>
        <charset val="134"/>
      </rPr>
      <t>PANTUM</t>
    </r>
  </si>
  <si>
    <t>Americas</t>
  </si>
  <si>
    <t>美洲</t>
  </si>
  <si>
    <t>TONER</t>
  </si>
  <si>
    <t>黑白粉鼓分离-粉</t>
  </si>
  <si>
    <r>
      <rPr>
        <sz val="12"/>
        <color rgb="FF800080"/>
        <rFont val="宋体"/>
        <charset val="134"/>
      </rPr>
      <t>柯尼卡美能达</t>
    </r>
    <r>
      <rPr>
        <sz val="12"/>
        <color rgb="FF800080"/>
        <rFont val="Calibri"/>
        <charset val="134"/>
      </rPr>
      <t>Konica Minolta</t>
    </r>
  </si>
  <si>
    <t>Oceania</t>
  </si>
  <si>
    <t>大洋洲</t>
  </si>
  <si>
    <t>DRUM</t>
  </si>
  <si>
    <t>黑白粉鼓分离-鼓</t>
  </si>
  <si>
    <r>
      <rPr>
        <sz val="12"/>
        <color rgb="FF800080"/>
        <rFont val="宋体"/>
        <charset val="134"/>
      </rPr>
      <t>理光</t>
    </r>
    <r>
      <rPr>
        <sz val="12"/>
        <color rgb="FF800080"/>
        <rFont val="Calibri"/>
        <charset val="134"/>
      </rPr>
      <t>RICOH</t>
    </r>
  </si>
  <si>
    <t>NA</t>
  </si>
  <si>
    <t>北美洲</t>
  </si>
  <si>
    <t>DK</t>
  </si>
  <si>
    <t>彩色粉鼓一体黑色</t>
  </si>
  <si>
    <r>
      <rPr>
        <sz val="12"/>
        <color rgb="FF800080"/>
        <rFont val="宋体"/>
        <charset val="134"/>
      </rPr>
      <t>京瓷</t>
    </r>
    <r>
      <rPr>
        <sz val="12"/>
        <color rgb="FF800080"/>
        <rFont val="Calibri"/>
        <charset val="134"/>
      </rPr>
      <t>Kyocera</t>
    </r>
  </si>
  <si>
    <t>SA</t>
  </si>
  <si>
    <t>南美洲</t>
  </si>
  <si>
    <t>DC</t>
  </si>
  <si>
    <t>彩色粉鼓一体蓝色</t>
  </si>
  <si>
    <r>
      <rPr>
        <sz val="12"/>
        <color rgb="FF800080"/>
        <rFont val="宋体"/>
        <charset val="134"/>
      </rPr>
      <t>惠普</t>
    </r>
    <r>
      <rPr>
        <sz val="12"/>
        <color rgb="FF800080"/>
        <rFont val="Calibri"/>
        <charset val="134"/>
      </rPr>
      <t>HP</t>
    </r>
  </si>
  <si>
    <t>LA</t>
  </si>
  <si>
    <t>拉丁美洲</t>
  </si>
  <si>
    <t>DM</t>
  </si>
  <si>
    <t>彩色粉鼓一体红色</t>
  </si>
  <si>
    <r>
      <rPr>
        <sz val="12"/>
        <color rgb="FF800080"/>
        <rFont val="宋体"/>
        <charset val="134"/>
      </rPr>
      <t>夏普</t>
    </r>
    <r>
      <rPr>
        <sz val="12"/>
        <color rgb="FF800080"/>
        <rFont val="Calibri"/>
        <charset val="134"/>
      </rPr>
      <t>SHARP</t>
    </r>
  </si>
  <si>
    <t>AF/Africa</t>
  </si>
  <si>
    <t>非洲</t>
  </si>
  <si>
    <t>DY</t>
  </si>
  <si>
    <t>彩色粉鼓一体黄色</t>
  </si>
  <si>
    <r>
      <rPr>
        <sz val="12"/>
        <color rgb="FF800080"/>
        <rFont val="宋体"/>
        <charset val="134"/>
      </rPr>
      <t>戴尔</t>
    </r>
    <r>
      <rPr>
        <sz val="12"/>
        <color rgb="FF800080"/>
        <rFont val="Calibri"/>
        <charset val="134"/>
      </rPr>
      <t>DELL</t>
    </r>
  </si>
  <si>
    <t>EU/EUR/ 
Europe</t>
  </si>
  <si>
    <t>欧洲</t>
  </si>
  <si>
    <t>BK</t>
  </si>
  <si>
    <t>彩色黑色粉盒</t>
  </si>
  <si>
    <r>
      <rPr>
        <sz val="12"/>
        <color rgb="FF800080"/>
        <rFont val="宋体"/>
        <charset val="134"/>
      </rPr>
      <t>东芝</t>
    </r>
    <r>
      <rPr>
        <sz val="12"/>
        <color rgb="FF800080"/>
        <rFont val="Calibri"/>
        <charset val="134"/>
      </rPr>
      <t>TOSHIBA</t>
    </r>
  </si>
  <si>
    <t>US/USA</t>
  </si>
  <si>
    <t>美国</t>
  </si>
  <si>
    <t>C</t>
  </si>
  <si>
    <t>彩色蓝色粉盒</t>
  </si>
  <si>
    <r>
      <rPr>
        <sz val="12"/>
        <color rgb="FF800080"/>
        <rFont val="宋体"/>
        <charset val="134"/>
      </rPr>
      <t>施乐</t>
    </r>
    <r>
      <rPr>
        <sz val="12"/>
        <color rgb="FF800080"/>
        <rFont val="Calibri"/>
        <charset val="134"/>
      </rPr>
      <t>Xerox</t>
    </r>
  </si>
  <si>
    <t>JP/JPN</t>
  </si>
  <si>
    <t>日本</t>
  </si>
  <si>
    <t>M</t>
  </si>
  <si>
    <t>彩色红色粉盒</t>
  </si>
  <si>
    <r>
      <rPr>
        <sz val="12"/>
        <color rgb="FF800080"/>
        <rFont val="宋体"/>
        <charset val="134"/>
      </rPr>
      <t>佳能</t>
    </r>
    <r>
      <rPr>
        <sz val="12"/>
        <color rgb="FF800080"/>
        <rFont val="Calibri"/>
        <charset val="134"/>
      </rPr>
      <t>Canon</t>
    </r>
  </si>
  <si>
    <t>RU/RUS</t>
  </si>
  <si>
    <t>俄罗斯</t>
  </si>
  <si>
    <t>Y</t>
  </si>
  <si>
    <t>彩色黄色粉盒</t>
  </si>
  <si>
    <r>
      <rPr>
        <sz val="12"/>
        <color rgb="FF800080"/>
        <rFont val="宋体"/>
        <charset val="134"/>
      </rPr>
      <t>三星</t>
    </r>
    <r>
      <rPr>
        <sz val="12"/>
        <color rgb="FF800080"/>
        <rFont val="Calibri"/>
        <charset val="134"/>
      </rPr>
      <t>Samsung</t>
    </r>
  </si>
  <si>
    <t>AUS</t>
  </si>
  <si>
    <t>澳大利亚</t>
  </si>
  <si>
    <t>DRUM-K</t>
  </si>
  <si>
    <t>彩色黑色鼓架</t>
  </si>
  <si>
    <t>UTAX</t>
  </si>
  <si>
    <t>KR/KOR</t>
  </si>
  <si>
    <t>韩国</t>
  </si>
  <si>
    <t>DRUM-C</t>
  </si>
  <si>
    <t>彩色蓝色鼓架</t>
  </si>
  <si>
    <t>Olivetti</t>
  </si>
  <si>
    <t>AP</t>
  </si>
  <si>
    <t>亚太</t>
  </si>
  <si>
    <t>DRUM-M</t>
  </si>
  <si>
    <t>彩色红色鼓架</t>
  </si>
  <si>
    <r>
      <rPr>
        <sz val="12"/>
        <color rgb="FF800080"/>
        <rFont val="宋体"/>
        <charset val="134"/>
      </rPr>
      <t>爱普生</t>
    </r>
    <r>
      <rPr>
        <sz val="12"/>
        <color rgb="FF800080"/>
        <rFont val="Calibri"/>
        <charset val="134"/>
      </rPr>
      <t>Epson</t>
    </r>
  </si>
  <si>
    <t>TH</t>
  </si>
  <si>
    <t>泰国</t>
  </si>
  <si>
    <t>DRUM-Y</t>
  </si>
  <si>
    <t>彩色黄色鼓架</t>
  </si>
  <si>
    <r>
      <rPr>
        <sz val="12"/>
        <color rgb="FF800080"/>
        <rFont val="宋体"/>
        <charset val="134"/>
      </rPr>
      <t>兄弟</t>
    </r>
    <r>
      <rPr>
        <sz val="12"/>
        <color rgb="FF800080"/>
        <rFont val="Calibri"/>
        <charset val="134"/>
      </rPr>
      <t>Brother</t>
    </r>
  </si>
  <si>
    <t>SG</t>
  </si>
  <si>
    <t>新加坡</t>
  </si>
  <si>
    <t>DRUM-KCMY</t>
  </si>
  <si>
    <t>彩色4色通用鼓架</t>
  </si>
  <si>
    <r>
      <rPr>
        <sz val="12"/>
        <color rgb="FF800080"/>
        <rFont val="宋体"/>
        <charset val="134"/>
      </rPr>
      <t>联想</t>
    </r>
    <r>
      <rPr>
        <sz val="12"/>
        <color rgb="FF800080"/>
        <rFont val="Calibri"/>
        <charset val="134"/>
      </rPr>
      <t>Lenovo</t>
    </r>
  </si>
  <si>
    <t>CN/CHN</t>
  </si>
  <si>
    <t>中国</t>
  </si>
  <si>
    <t>DRUM-CMY</t>
  </si>
  <si>
    <t>彩色3色通用鼓架</t>
  </si>
  <si>
    <r>
      <rPr>
        <sz val="12"/>
        <color rgb="FF800080"/>
        <rFont val="宋体"/>
        <charset val="134"/>
      </rPr>
      <t>立思辰</t>
    </r>
    <r>
      <rPr>
        <sz val="12"/>
        <color rgb="FF800080"/>
        <rFont val="Calibri"/>
        <charset val="134"/>
      </rPr>
      <t>LANXUM</t>
    </r>
  </si>
  <si>
    <t>BLR</t>
  </si>
  <si>
    <t>白俄罗斯</t>
  </si>
  <si>
    <t>DV</t>
  </si>
  <si>
    <t>显影芯片</t>
  </si>
  <si>
    <r>
      <rPr>
        <sz val="12"/>
        <color rgb="FF800080"/>
        <rFont val="宋体"/>
        <charset val="134"/>
      </rPr>
      <t>沧田</t>
    </r>
    <r>
      <rPr>
        <sz val="12"/>
        <color rgb="FF800080"/>
        <rFont val="Calibri"/>
        <charset val="134"/>
      </rPr>
      <t>Cumtenn</t>
    </r>
  </si>
  <si>
    <t>UKR</t>
  </si>
  <si>
    <t>乌克兰</t>
  </si>
  <si>
    <t>DV-K</t>
  </si>
  <si>
    <t>黑色显影</t>
  </si>
  <si>
    <r>
      <rPr>
        <sz val="12"/>
        <color rgb="FF800080"/>
        <rFont val="宋体"/>
        <charset val="134"/>
      </rPr>
      <t>得力</t>
    </r>
    <r>
      <rPr>
        <sz val="12"/>
        <color rgb="FF800080"/>
        <rFont val="Calibri"/>
        <charset val="134"/>
      </rPr>
      <t>Deli</t>
    </r>
  </si>
  <si>
    <t>IND</t>
  </si>
  <si>
    <t>印度</t>
  </si>
  <si>
    <t>DV-KCMY</t>
  </si>
  <si>
    <t>彩色3色通用显影</t>
  </si>
  <si>
    <r>
      <rPr>
        <sz val="12"/>
        <color rgb="FF800080"/>
        <rFont val="宋体"/>
        <charset val="134"/>
      </rPr>
      <t>震旦</t>
    </r>
    <r>
      <rPr>
        <sz val="12"/>
        <color rgb="FF800080"/>
        <rFont val="Calibri"/>
        <charset val="134"/>
      </rPr>
      <t>AURORA</t>
    </r>
  </si>
  <si>
    <t>AMS</t>
  </si>
  <si>
    <t>荷兰</t>
  </si>
  <si>
    <t>FU</t>
  </si>
  <si>
    <t>定影芯片</t>
  </si>
  <si>
    <r>
      <rPr>
        <sz val="12"/>
        <color rgb="FF800080"/>
        <rFont val="宋体"/>
        <charset val="134"/>
      </rPr>
      <t>爱胜品</t>
    </r>
    <r>
      <rPr>
        <sz val="12"/>
        <color rgb="FF800080"/>
        <rFont val="Calibri"/>
        <charset val="134"/>
      </rPr>
      <t>ICSP</t>
    </r>
  </si>
  <si>
    <t>BGD</t>
  </si>
  <si>
    <t>孟加拉国</t>
  </si>
  <si>
    <t>ITB</t>
  </si>
  <si>
    <t>转印带</t>
  </si>
  <si>
    <r>
      <rPr>
        <sz val="12"/>
        <color rgb="FF800080"/>
        <rFont val="宋体"/>
        <charset val="134"/>
      </rPr>
      <t>晨光</t>
    </r>
    <r>
      <rPr>
        <sz val="12"/>
        <color rgb="FF800080"/>
        <rFont val="Calibri"/>
        <charset val="134"/>
      </rPr>
      <t>M&amp;G</t>
    </r>
  </si>
  <si>
    <t>MY</t>
  </si>
  <si>
    <t>马来西亚</t>
  </si>
  <si>
    <t>RF</t>
  </si>
  <si>
    <t>射频芯片</t>
  </si>
  <si>
    <r>
      <rPr>
        <sz val="12"/>
        <color rgb="FF800080"/>
        <rFont val="宋体"/>
        <charset val="134"/>
      </rPr>
      <t>长城</t>
    </r>
    <r>
      <rPr>
        <sz val="12"/>
        <color rgb="FF800080"/>
        <rFont val="Calibri"/>
        <charset val="134"/>
      </rPr>
      <t>Great Wal</t>
    </r>
  </si>
  <si>
    <t>AM</t>
  </si>
  <si>
    <t>亚美尼亚</t>
  </si>
  <si>
    <t>MB</t>
  </si>
  <si>
    <t>维护箱/废墨仓芯片</t>
  </si>
  <si>
    <r>
      <rPr>
        <sz val="12"/>
        <color rgb="FF800080"/>
        <rFont val="宋体"/>
        <charset val="134"/>
      </rPr>
      <t>华讯方舟</t>
    </r>
    <r>
      <rPr>
        <sz val="12"/>
        <color rgb="FF800080"/>
        <rFont val="Calibri"/>
        <charset val="134"/>
      </rPr>
      <t>CCT</t>
    </r>
  </si>
  <si>
    <t>HK</t>
  </si>
  <si>
    <t>香港</t>
  </si>
  <si>
    <r>
      <rPr>
        <sz val="12"/>
        <color rgb="FF800080"/>
        <rFont val="宋体"/>
        <charset val="134"/>
      </rPr>
      <t>方正</t>
    </r>
    <r>
      <rPr>
        <sz val="12"/>
        <color rgb="FF800080"/>
        <rFont val="Calibri"/>
        <charset val="134"/>
      </rPr>
      <t>Founder</t>
    </r>
  </si>
  <si>
    <t>TW</t>
  </si>
  <si>
    <t>台湾</t>
  </si>
  <si>
    <r>
      <rPr>
        <sz val="12"/>
        <color rgb="FF800080"/>
        <rFont val="宋体"/>
        <charset val="134"/>
      </rPr>
      <t>光电通</t>
    </r>
    <r>
      <rPr>
        <sz val="12"/>
        <color rgb="FF800080"/>
        <rFont val="Calibri"/>
        <charset val="134"/>
      </rPr>
      <t>Toec</t>
    </r>
  </si>
  <si>
    <t>WW</t>
  </si>
  <si>
    <t>全球</t>
  </si>
  <si>
    <r>
      <rPr>
        <sz val="12"/>
        <color rgb="FF800080"/>
        <rFont val="宋体"/>
        <charset val="134"/>
      </rPr>
      <t>汉光</t>
    </r>
    <r>
      <rPr>
        <sz val="12"/>
        <color rgb="FF800080"/>
        <rFont val="Calibri"/>
        <charset val="134"/>
      </rPr>
      <t>HGOA</t>
    </r>
  </si>
  <si>
    <t>ZAF</t>
  </si>
  <si>
    <t>南非</t>
  </si>
  <si>
    <r>
      <rPr>
        <sz val="12"/>
        <color rgb="FF800080"/>
        <rFont val="宋体"/>
        <charset val="134"/>
      </rPr>
      <t>其它</t>
    </r>
    <r>
      <rPr>
        <sz val="12"/>
        <color rgb="FF800080"/>
        <rFont val="Calibri"/>
        <charset val="134"/>
      </rPr>
      <t>Other</t>
    </r>
  </si>
  <si>
    <t>ME</t>
  </si>
  <si>
    <t>中东</t>
  </si>
  <si>
    <r>
      <rPr>
        <sz val="12"/>
        <color rgb="FF800080"/>
        <rFont val="宋体"/>
        <charset val="134"/>
      </rPr>
      <t>格之格</t>
    </r>
    <r>
      <rPr>
        <sz val="12"/>
        <color rgb="FF800080"/>
        <rFont val="Calibri"/>
        <charset val="134"/>
      </rPr>
      <t>G&amp;G</t>
    </r>
  </si>
  <si>
    <t>W.EU</t>
  </si>
  <si>
    <t>西欧</t>
  </si>
  <si>
    <r>
      <rPr>
        <sz val="12"/>
        <color rgb="FF800080"/>
        <rFont val="宋体"/>
        <charset val="134"/>
      </rPr>
      <t>新都</t>
    </r>
    <r>
      <rPr>
        <sz val="12"/>
        <color rgb="FF800080"/>
        <rFont val="Calibri"/>
        <charset val="134"/>
      </rPr>
      <t>Sindoh</t>
    </r>
  </si>
  <si>
    <t>E.EU</t>
  </si>
  <si>
    <t>东欧</t>
  </si>
  <si>
    <r>
      <rPr>
        <sz val="12"/>
        <color rgb="FF800080"/>
        <rFont val="宋体"/>
        <charset val="134"/>
      </rPr>
      <t>喀秋莎</t>
    </r>
    <r>
      <rPr>
        <sz val="12"/>
        <color rgb="FF800080"/>
        <rFont val="Calibri"/>
        <charset val="134"/>
      </rPr>
      <t>Kатюша</t>
    </r>
  </si>
  <si>
    <t>SEA</t>
  </si>
  <si>
    <t>东南亚</t>
  </si>
  <si>
    <r>
      <rPr>
        <sz val="12"/>
        <color rgb="FF800080"/>
        <rFont val="宋体"/>
        <charset val="134"/>
      </rPr>
      <t>宜联</t>
    </r>
    <r>
      <rPr>
        <sz val="12"/>
        <color rgb="FF800080"/>
        <rFont val="Calibri"/>
        <charset val="134"/>
      </rPr>
      <t>Elean</t>
    </r>
  </si>
  <si>
    <t>EMEA</t>
  </si>
  <si>
    <t>欧洲/中东/非洲</t>
  </si>
  <si>
    <r>
      <rPr>
        <sz val="12"/>
        <color rgb="FF800080"/>
        <rFont val="宋体"/>
        <charset val="134"/>
      </rPr>
      <t>恒安捷</t>
    </r>
    <r>
      <rPr>
        <sz val="12"/>
        <color rgb="FF800080"/>
        <rFont val="Calibri"/>
        <charset val="134"/>
      </rPr>
      <t>HENGANJIE</t>
    </r>
  </si>
  <si>
    <t>CIS</t>
  </si>
  <si>
    <t>俄罗斯/白俄罗斯/乌克兰/摩尔多瓦/亚美尼亚/阿塞拜疆/塔吉克/吉尔吉斯/哈萨克斯坦/乌兹别克</t>
  </si>
  <si>
    <r>
      <rPr>
        <sz val="12"/>
        <color rgb="FF800080"/>
        <rFont val="宋体"/>
        <charset val="134"/>
      </rPr>
      <t>虹光</t>
    </r>
    <r>
      <rPr>
        <sz val="12"/>
        <color rgb="FF800080"/>
        <rFont val="Calibri"/>
        <charset val="134"/>
      </rPr>
      <t>Avision</t>
    </r>
  </si>
  <si>
    <t>EA</t>
  </si>
  <si>
    <t>东亚</t>
  </si>
  <si>
    <r>
      <rPr>
        <sz val="12"/>
        <color rgb="FF800080"/>
        <rFont val="宋体"/>
        <charset val="134"/>
      </rPr>
      <t>及墨</t>
    </r>
    <r>
      <rPr>
        <sz val="12"/>
        <color rgb="FF800080"/>
        <rFont val="Calibri"/>
        <charset val="134"/>
      </rPr>
      <t>JIMO</t>
    </r>
  </si>
  <si>
    <t>ANZ</t>
  </si>
  <si>
    <t>澳大利亚/新西兰</t>
  </si>
  <si>
    <t>NEC</t>
  </si>
  <si>
    <t>AMEA</t>
  </si>
  <si>
    <t>亚洲/中东/非洲</t>
  </si>
  <si>
    <r>
      <rPr>
        <sz val="12"/>
        <color rgb="FF800080"/>
        <rFont val="宋体"/>
        <charset val="134"/>
      </rPr>
      <t>紫光汉图</t>
    </r>
    <r>
      <rPr>
        <sz val="12"/>
        <color rgb="FF800080"/>
        <rFont val="Calibri"/>
        <charset val="134"/>
      </rPr>
      <t>UNIHANNTO</t>
    </r>
  </si>
  <si>
    <t>EX JP</t>
  </si>
  <si>
    <t>除日本外</t>
  </si>
  <si>
    <t>OKI</t>
  </si>
  <si>
    <t>EX LA</t>
  </si>
  <si>
    <t>除拉美外</t>
  </si>
  <si>
    <r>
      <rPr>
        <sz val="12"/>
        <color rgb="FF800080"/>
        <rFont val="宋体"/>
        <charset val="134"/>
      </rPr>
      <t>中矗</t>
    </r>
    <r>
      <rPr>
        <sz val="12"/>
        <color rgb="FF800080"/>
        <rFont val="Calibri"/>
        <charset val="134"/>
      </rPr>
      <t>ZC</t>
    </r>
  </si>
  <si>
    <t>NeuraLabel</t>
  </si>
  <si>
    <t>POL</t>
  </si>
  <si>
    <t>波兰</t>
  </si>
  <si>
    <t>美洲地区</t>
  </si>
  <si>
    <t>APJ</t>
  </si>
  <si>
    <t>亚太地区及日本</t>
  </si>
  <si>
    <t>ROW</t>
  </si>
  <si>
    <t>世界其它区域</t>
  </si>
  <si>
    <t>UK</t>
  </si>
  <si>
    <t>英国</t>
  </si>
  <si>
    <t>(利盟)Lexmark series of products</t>
  </si>
  <si>
    <t>TTQ Product Code</t>
  </si>
  <si>
    <t>OEMCode</t>
  </si>
  <si>
    <t>Color</t>
  </si>
  <si>
    <t>Yield</t>
  </si>
  <si>
    <t>Region</t>
  </si>
  <si>
    <t>Description</t>
  </si>
  <si>
    <t>TTQ-LM24F0001T-WW</t>
  </si>
  <si>
    <t>24F0001</t>
  </si>
  <si>
    <t>1.5K</t>
  </si>
  <si>
    <t>Lexmark
MS310dn/MS312dn/MS315dn/MS317dn/MS410dn/MS415dn/MS417dn/MS510dn/MS517dn/MS610dn/MS610de/MS617dn
MX310dn/MX317dn/MX410de/MX417de/MX510de/MX511de/MX517de/MX610de/MX611de/MX617de</t>
  </si>
  <si>
    <t>TTQ-LM24F0002T-WW</t>
  </si>
  <si>
    <t>24F0002</t>
  </si>
  <si>
    <t>2.5K</t>
  </si>
  <si>
    <t>TTQ-LM24F0009T-WW</t>
  </si>
  <si>
    <t>24F0009</t>
  </si>
  <si>
    <t>TTQ-LM24F0006T-WW</t>
  </si>
  <si>
    <t>24F0006</t>
  </si>
  <si>
    <t>7.5K</t>
  </si>
  <si>
    <t>TTQ-LM24F0003T-WW</t>
  </si>
  <si>
    <t>24F0003</t>
  </si>
  <si>
    <t>5K</t>
  </si>
  <si>
    <t>Lexmark
MS310dn/MS312dn/MS315dn/MS317dn/MS410dn/MS415dn/MS417dn/MS510dn/MS610dn/MS610de/MS517dn/MS617dn/MS312k/MS610k(银行专用)
MX317dn/MX410de/MX417de/MX510de/MX511de/MX517de/MX610de/MX611de/MX617de//MX610k(银行专用)</t>
  </si>
  <si>
    <t>TTQ-LM24F0005T-WW</t>
  </si>
  <si>
    <t>24F0005</t>
  </si>
  <si>
    <t>6K</t>
  </si>
  <si>
    <t>Lexmark
MS310dn/MS312dn/MS315dn/MS410dn/MS415dn/MS510dn/MS610dn/MS610de/MS611de
MX410de/MX510de/MX511de/MX610de/MX611de</t>
  </si>
  <si>
    <t>TTQ-LM50F0000T-WW</t>
  </si>
  <si>
    <t>50F0000</t>
  </si>
  <si>
    <t>Lexmark MS312dn/MS410dn/MS415dn/MS510dn/MS610dn/MS610de</t>
  </si>
  <si>
    <t>TTQ-LM50F1000T-NA</t>
  </si>
  <si>
    <t>50F1000</t>
  </si>
  <si>
    <t>TTQ-LM50F2000T-EU</t>
  </si>
  <si>
    <t>50F2000</t>
  </si>
  <si>
    <t>EU</t>
  </si>
  <si>
    <t>TTQ-LM50F3000T-AP</t>
  </si>
  <si>
    <t>50F3000</t>
  </si>
  <si>
    <t>TTQ-LM50F4000T-LA</t>
  </si>
  <si>
    <t>50F4000</t>
  </si>
  <si>
    <t>TTQ-LM50F5000T-ME</t>
  </si>
  <si>
    <t>50F5000</t>
  </si>
  <si>
    <t>TTQ-LM50F0H00T-WW</t>
  </si>
  <si>
    <t>50F0H00</t>
  </si>
  <si>
    <t>Lexmark
MS310d/MS310dn/MS312dn/MS315dn/MS410d/MS410dn/MS415dn/MS510dn/MS510dtn/MS610dn/MS610dte/MS610dtn
MX410/MX510/MX610</t>
  </si>
  <si>
    <t>TTQ-LM50F1H00T-NA</t>
  </si>
  <si>
    <t>50F1H00</t>
  </si>
  <si>
    <t>TTQ-LM50F2H00T-EU</t>
  </si>
  <si>
    <t>50F2H00</t>
  </si>
  <si>
    <t>TTQ-LM50F3H00T-AP</t>
  </si>
  <si>
    <t>50F3H00</t>
  </si>
  <si>
    <t>TTQ-LM50F4H00T-LA</t>
  </si>
  <si>
    <t>50F4H00</t>
  </si>
  <si>
    <t>TTQ-LM50F5H00T-ME</t>
  </si>
  <si>
    <t>50F5H00</t>
  </si>
  <si>
    <t>TTQ-LM50F0X00T-WW</t>
  </si>
  <si>
    <t>50F0X00</t>
  </si>
  <si>
    <t>10K</t>
  </si>
  <si>
    <t>Lexmark
MS410dn/MS415dn/MS510dn/MS610dn/MS610de
MX310dn/MX410de/MX510de/MX511de/MX511dhe/MX610de/MX611de/MX611dhe</t>
  </si>
  <si>
    <t>TTQ-LM50F1X00T-NA</t>
  </si>
  <si>
    <t>50F1X00</t>
  </si>
  <si>
    <t>TTQ-LM50F2X00T-EU</t>
  </si>
  <si>
    <t>50F2X00</t>
  </si>
  <si>
    <t>TTQ-LM50F3X00T-AP</t>
  </si>
  <si>
    <t>50F3X00</t>
  </si>
  <si>
    <t>TTQ-LM50F4X00T-LA</t>
  </si>
  <si>
    <t>50F4X00</t>
  </si>
  <si>
    <t>TTQ-LM50F5X00T-ME</t>
  </si>
  <si>
    <t>50F5X00</t>
  </si>
  <si>
    <t>TTQ-LM50F0U00T-WW</t>
  </si>
  <si>
    <t>50F0U00</t>
  </si>
  <si>
    <t>20K</t>
  </si>
  <si>
    <t>Lexmark
MS510dn/MS610dn/MS610de
MX510de/MX511de/MX511dhe/MX610de/MX611dhe</t>
  </si>
  <si>
    <t>TTQ-LM50F1U00T-NA</t>
  </si>
  <si>
    <t>50F1U00</t>
  </si>
  <si>
    <t>TTQ-LM50F2U00T-EU</t>
  </si>
  <si>
    <t>50F2U00</t>
  </si>
  <si>
    <t>TTQ-LM50F3U00T-AP</t>
  </si>
  <si>
    <t>50F3U00</t>
  </si>
  <si>
    <t>TTQ-LM50F4U00T-LA</t>
  </si>
  <si>
    <t>50F4U00</t>
  </si>
  <si>
    <t>TTQ-LM50F5U00T-ME</t>
  </si>
  <si>
    <t>50F5U00</t>
  </si>
  <si>
    <t>TTQ-LM60F0000T-WW</t>
  </si>
  <si>
    <t>60F0000</t>
  </si>
  <si>
    <t>Lexmark MX310dn/MX410de/MX510de/MX511de/MX511dhe/MX511dte/MX610de/MX611de/MX611dhe</t>
  </si>
  <si>
    <t>TTQ-LM60F1000T-NA</t>
  </si>
  <si>
    <t>60F1000</t>
  </si>
  <si>
    <t>TTQ-LM60F2000T-EU</t>
  </si>
  <si>
    <t>60F2000</t>
  </si>
  <si>
    <t>TTQ-LM60F3000T-AP</t>
  </si>
  <si>
    <t>60F3000</t>
  </si>
  <si>
    <t>TTQ-LM60F5000T-ME</t>
  </si>
  <si>
    <t>60F5000</t>
  </si>
  <si>
    <t>TTQ-LM60F0H00T-WW</t>
  </si>
  <si>
    <t>60F0H00</t>
  </si>
  <si>
    <t>Lexmark MX310dn/MX410de/MX510de/MX511de/MX511dhe/MX610de/MX611de</t>
  </si>
  <si>
    <t>TTQ-LM60F1H00T-NA</t>
  </si>
  <si>
    <t>60F1H00</t>
  </si>
  <si>
    <t>TTQ-LM60F2H00T-EU</t>
  </si>
  <si>
    <t>60F2H00</t>
  </si>
  <si>
    <t>TTQ-LM60F3H00T-AP</t>
  </si>
  <si>
    <t>60F3H00</t>
  </si>
  <si>
    <t>TTQ-LM60F4H00T-LA</t>
  </si>
  <si>
    <t>60F4H00</t>
  </si>
  <si>
    <t>TTQ-LM60F5H00T-ME</t>
  </si>
  <si>
    <t>60F5H00</t>
  </si>
  <si>
    <t>TTQ-LM60F0X00T-WW</t>
  </si>
  <si>
    <t>60F0X00</t>
  </si>
  <si>
    <t>Lexmark MX510de/MX511de/MX511dhe/MX610de/MX611de</t>
  </si>
  <si>
    <t>TTQ-LM60F1X00T-NA</t>
  </si>
  <si>
    <t>60F1X00</t>
  </si>
  <si>
    <t>TTQ-LM60F2X00T-EU</t>
  </si>
  <si>
    <t>60F2X00</t>
  </si>
  <si>
    <t>TTQ-LM60F3X00T-AP</t>
  </si>
  <si>
    <t>60F3X00</t>
  </si>
  <si>
    <t>TTQ-LM60F4X00T-LA</t>
  </si>
  <si>
    <t>60F4X00</t>
  </si>
  <si>
    <t>TTQ-LM60F5X00T-ME</t>
  </si>
  <si>
    <t>60F5X00</t>
  </si>
  <si>
    <t>TTQ-LM51B1000T-NA</t>
  </si>
  <si>
    <t>51B1000</t>
  </si>
  <si>
    <t>Lexmark
MS317dn/MS417dn/MS517dn/MS617dn
MX317dn/MX417de/MX517de/MX617de</t>
  </si>
  <si>
    <t>TTQ-LM51B2000T-EU</t>
  </si>
  <si>
    <t>51B2000</t>
  </si>
  <si>
    <t>TTQ-LM51B3000T-AP</t>
  </si>
  <si>
    <t>51B3000</t>
  </si>
  <si>
    <t>TTQ-LM51B4000T-LA</t>
  </si>
  <si>
    <t>51B4000</t>
  </si>
  <si>
    <t>TTQ-LM51B5000T-ME</t>
  </si>
  <si>
    <t>51B5000</t>
  </si>
  <si>
    <t>TTQ-LM51B1H00T-NA</t>
  </si>
  <si>
    <t>51B1H00</t>
  </si>
  <si>
    <t>8.5K</t>
  </si>
  <si>
    <t>Lexmark
MS417dn/MS517dn/MS617dn
MX417de/MX517de/MX617de</t>
  </si>
  <si>
    <t>TTQ-LM51B2H00T-EU</t>
  </si>
  <si>
    <t>51B2H00</t>
  </si>
  <si>
    <t>TTQ-LM51B3H00T-AP</t>
  </si>
  <si>
    <t>51B3H00</t>
  </si>
  <si>
    <t>TTQ-LM51B4H00T-LA</t>
  </si>
  <si>
    <t>51B4H00</t>
  </si>
  <si>
    <t>TTQ-LM51B5H00T-ME</t>
  </si>
  <si>
    <t>51B5H00</t>
  </si>
  <si>
    <t>TTQ-LM51B1X00T-NA</t>
  </si>
  <si>
    <t>51B1X00</t>
  </si>
  <si>
    <t>Lexmark
MS517dn/MS617dn
MX517de/MX617de</t>
  </si>
  <si>
    <t>TTQ-LM51B2X00T-EU</t>
  </si>
  <si>
    <t>51B2X00</t>
  </si>
  <si>
    <t>TTQ-LM24B6213T-WW</t>
  </si>
  <si>
    <t>24B6213</t>
  </si>
  <si>
    <t>Lexmark M1140/XM1140</t>
  </si>
  <si>
    <t>TTQ-LM24B6035T-WW</t>
  </si>
  <si>
    <t>24B6035</t>
  </si>
  <si>
    <t>16K</t>
  </si>
  <si>
    <t>Lexmark M1145/XM1145</t>
  </si>
  <si>
    <t>TTQ-LM24B6712T</t>
  </si>
  <si>
    <t>24B6712</t>
  </si>
  <si>
    <t>TTQ-LM24B6186T-WW</t>
  </si>
  <si>
    <t>24B6186</t>
  </si>
  <si>
    <t>Lexmark M3150/XM3150/XM3150h</t>
  </si>
  <si>
    <t>TTQ-LM24B6830T-WW</t>
  </si>
  <si>
    <t>24B6830</t>
  </si>
  <si>
    <t>21.5K</t>
  </si>
  <si>
    <t>Lexmark MS310dn/MS312dn/MS410dn/MS510dn/MS610dn</t>
  </si>
  <si>
    <t>TTQ-LM51F5H00T-ME</t>
  </si>
  <si>
    <t>51F5H00</t>
  </si>
  <si>
    <t>Lexmark MS312dn/MS415dn</t>
  </si>
  <si>
    <t>TTQ-LMP500X00T</t>
  </si>
  <si>
    <t>P500X00</t>
  </si>
  <si>
    <t>TTQ-LM50F3U0KT-CHN</t>
  </si>
  <si>
    <t>50F3U0K(专用)</t>
  </si>
  <si>
    <t>CHN</t>
  </si>
  <si>
    <t>Lexmark MS312k/MS610k(银行专用)</t>
  </si>
  <si>
    <t>TTQ-LM50F3H0KT-CHN</t>
  </si>
  <si>
    <t>50F3H0K(专用)</t>
  </si>
  <si>
    <t>TTQ-LM24F0020T-CHN</t>
  </si>
  <si>
    <t>24F0020</t>
  </si>
  <si>
    <t>Lexmark
MS312k/MS610k(银行专用)
MS517dn/MX517de/MS617dn/MX617de/MS310/MS510/MS610
MX317/MX511</t>
  </si>
  <si>
    <t>TTQ-LM52D0000T-WW</t>
  </si>
  <si>
    <t>52D0000</t>
  </si>
  <si>
    <t>Lexmark
MS810n/MS810dn/MS810de/MS811n/MS811dn/MS812de/MS812dn/MS812dtn
MX710de/MX710dhe/MX711d/MX711dhe/MX810de/MX810dme/MX810dfe/MX810dxe/MX810dpe/MX810dtme/MX810dtfe/MX810dxfe/MX810dxme/MX810dtpe/MX810dxpe/MX811de/MX811dme/MX811dte/MX811dfe/MX811dxe/MX811dpe/MX811dxme/MX811dxfe/MX811dtme/MX811dtfe/MX811dtpe/MX811dxpe/MX812de/MX812dte/MX812dxe/MX812dfe/MX812dme/MX812dpe/MX812dxme/MX812dxfe/MX812dtfe/MX812dtme/MX812dxpe/MX812dtpe</t>
  </si>
  <si>
    <t>TTQ-LM52D1000T-NA</t>
  </si>
  <si>
    <t>52D1000</t>
  </si>
  <si>
    <t>TTQ-LM52D2000T-EU</t>
  </si>
  <si>
    <t>52D2000</t>
  </si>
  <si>
    <t>TTQ-LM62D0000T-WW</t>
  </si>
  <si>
    <t>62D0000</t>
  </si>
  <si>
    <t>Lexmark MX710de/710dhe/711de/711dthe/810de/810dme/810dxe/810dte/810dfe/810dtfe/810dxfe/810dtme/810dxme/811de/811dte/811dfe/811dxe/811dme/811dxfe/811dtme/811dtfe/811dxme/812de/812dme/812dfe/812dxe/812dte/812dtfe/812dxfe/812dtme/812dxme</t>
  </si>
  <si>
    <t>TTQ-LM62D2000T-EU</t>
  </si>
  <si>
    <t>62D2000</t>
  </si>
  <si>
    <t>TTQ-LM62D3000T-AP</t>
  </si>
  <si>
    <t>62D3000</t>
  </si>
  <si>
    <t>TTQ-LM52D0H00T-WW</t>
  </si>
  <si>
    <t>52D0H00/52D0H0N/52D0H0G</t>
  </si>
  <si>
    <t>25K</t>
  </si>
  <si>
    <t>Lexmark
MS710dn/711dn/810n/810dn/810de/811dn/812dn/812de
MX710de/711de/810de/810dte/810dfe/810dxe/810dme/810dtme/810dxfe/810dxme/810dtfe/811de/811dme/811dxe/811dte/811dfe/811dxme/811dtfe/811dtme/811dxfe/812de/812dme/812dfe/812dxe/812dte/812dtfe/812dxfe/812dtme/812dxme</t>
  </si>
  <si>
    <t>TTQ-LM52D1H00T-NA</t>
  </si>
  <si>
    <t>52D1H00</t>
  </si>
  <si>
    <t>TTQ-LM52D2H00T-EU</t>
  </si>
  <si>
    <t>52D2H00</t>
  </si>
  <si>
    <t>TTQ-LM52D3H00T-AP</t>
  </si>
  <si>
    <t>52D3H00</t>
  </si>
  <si>
    <t>TTQ-LM52D4H00T-LA</t>
  </si>
  <si>
    <t>52D4H00</t>
  </si>
  <si>
    <t>TTQ-LM52D5H00T-ME</t>
  </si>
  <si>
    <t>52D5H00</t>
  </si>
  <si>
    <t>TTQ-LM62D0H00T-WW</t>
  </si>
  <si>
    <t>62D0H00</t>
  </si>
  <si>
    <t>Lexmark MX710de/711de/810de/810dme/810dxe/810dte/810dfe/810dxfe/810dtme/810dxme/810dtfe/811de/811dfe/811dxe/811dte/811dme/811dxfe/811dtme/811dtfe/811dxme/812de/812dme/812dfe/812dxe/812dte/812dtfe/812dxfe/812dtme/812dxme</t>
  </si>
  <si>
    <t>TTQ-LM62D1H00T-NA</t>
  </si>
  <si>
    <t>62D1H00</t>
  </si>
  <si>
    <t>TTQ-LM62D2H00T-EU</t>
  </si>
  <si>
    <t>62D2H00</t>
  </si>
  <si>
    <t>TTQ-LM62D3H00T-AP</t>
  </si>
  <si>
    <t>62D3H00</t>
  </si>
  <si>
    <t>TTQ-LM62D5H00T-ME</t>
  </si>
  <si>
    <t>62D5H00</t>
  </si>
  <si>
    <t>TTQ-LM52D0X00T-WW</t>
  </si>
  <si>
    <t>52D0X00</t>
  </si>
  <si>
    <t>45K</t>
  </si>
  <si>
    <t>Lexmark
MS710dn/MS711dn/MS810n/MS810dn/MS810de/MS811dn/MS812dn/MS812de
MX710de/MX711de/MX810de/MX810dte/MX810dfe/MX810dxe/MX810dme/MX810dtme/MX810dxfe/MX810dxme/MX810dtfe/MX811de/MX811dme/MX811dxe/MX811dte/MX811dfe/MX811dxme/MX811dtfe/MX811dtme/MX811dxfe/MX812de/MX812dme/MX812dfe/MX812dxe/MX812dte/MX812dtfe/MX812dxfe/MX812dtme/MX812dxme</t>
  </si>
  <si>
    <t>TTQ-LM52D1X00T-NA</t>
  </si>
  <si>
    <t>52D1X00</t>
  </si>
  <si>
    <t>TTQ-LM52D2X00T-EU</t>
  </si>
  <si>
    <t>52D2X00</t>
  </si>
  <si>
    <t>TTQ-LM52D3X00T-AP</t>
  </si>
  <si>
    <t>52D3X00</t>
  </si>
  <si>
    <t>TTQ-LM52D4X00T-LA</t>
  </si>
  <si>
    <t>52D4X00</t>
  </si>
  <si>
    <t>TTQ-LM52D5X00T-ME</t>
  </si>
  <si>
    <t>52D5X00</t>
  </si>
  <si>
    <t>TTQ-LM62D2X00T-EU</t>
  </si>
  <si>
    <t>62D2X00</t>
  </si>
  <si>
    <t>Lexmark
MX711de/711dhe/711dthe/810de/810dte/810dfe/810dme/810dxe/810dtfe/810dtme/810dxfe/810dxme/811de/811dte/811dfe/811dxe/811dme/811dtfe/811dtme/811dxme/811dxfe/812de/812dte/812dfe/812dme/812dxe/812dtfe/812dtme/812dxme/812dxfe</t>
  </si>
  <si>
    <t>TTQ-LM62D4X00T-LA</t>
  </si>
  <si>
    <t>62D4X00</t>
  </si>
  <si>
    <t>TTQ-LM62D5X00T-ME</t>
  </si>
  <si>
    <t>62D5X00</t>
  </si>
  <si>
    <t>TTQ-LM52D3H0KT-CHN</t>
  </si>
  <si>
    <t>52D3H0K</t>
  </si>
  <si>
    <t>Lexmark MS811k版(银行专用)</t>
  </si>
  <si>
    <t>TTQ-LM52D3X0KT-CHN</t>
  </si>
  <si>
    <t>52D3X0K</t>
  </si>
  <si>
    <t>TTQ-LM24B6835T-AP</t>
  </si>
  <si>
    <t>24B6835</t>
  </si>
  <si>
    <t>48.4K</t>
  </si>
  <si>
    <t>Lexmark
MS810/811/812
MX710/711/810/811/812</t>
  </si>
  <si>
    <t>TTQ-LM24B6015T-WW</t>
  </si>
  <si>
    <t>24B6015</t>
  </si>
  <si>
    <t>35K</t>
  </si>
  <si>
    <t>Lexmark
M5170/5155/5163/5263
XM5170/5155/5163/5263</t>
  </si>
  <si>
    <t>TTQ-LM24B6020T-WW</t>
  </si>
  <si>
    <t>24B6020</t>
  </si>
  <si>
    <t>Lexmark XM7170/XM7155/XM7163/XM5270</t>
  </si>
  <si>
    <t>TTQ-LM24D0002T-WW</t>
  </si>
  <si>
    <t>24D0002</t>
  </si>
  <si>
    <t>Lexmark
MS810/811/812/817dn/717
MX710/711/717de/810/811/812/817</t>
  </si>
  <si>
    <t>TTQ-LM24D0021T-WW</t>
  </si>
  <si>
    <t>24D0021</t>
  </si>
  <si>
    <t>Lexmark
MS710dn/MS711dn/MS810n/MS810dn/MS810de/MS811dn/MS812dn/MS812de/MS817dn/MS818dn
MX710de/MX711de/MX810de/MX810dte/MX810dfe/MX810dxe/MX810dme/MX810dtme/MX810dxfe/MX810dxme/MX810dtfe/MX811de/MX811dme/MX811dxe/MX811dte/MX811dfe/MX811dxme/MX811dtfe/MX811dtme/MX811dxfe/MX812de/MX812dme/MX812dfe/MX812dxe/MX812dte/MX812dtfe/MX812dxfe/MX812dtme/MX812dxme</t>
  </si>
  <si>
    <t>TTQ-LM53B1000T-NA</t>
  </si>
  <si>
    <t>53B1000</t>
  </si>
  <si>
    <t>11K</t>
  </si>
  <si>
    <t>Lexmark MS817dn/MS818dn</t>
  </si>
  <si>
    <t>TTQ-LM53B2000T-EU</t>
  </si>
  <si>
    <t>53B2000</t>
  </si>
  <si>
    <t>TTQ-LM53B2H00T-EU</t>
  </si>
  <si>
    <t>53B2H00</t>
  </si>
  <si>
    <t>TTQ-LM53B2X00T-EU</t>
  </si>
  <si>
    <t>53B2X00</t>
  </si>
  <si>
    <t>Lexmark MS818dn</t>
  </si>
  <si>
    <t>TTQ-LM50F0Z00D-WW</t>
  </si>
  <si>
    <t>50F0Z00</t>
  </si>
  <si>
    <t>60K</t>
  </si>
  <si>
    <t>Lexmark
MS310d/MS310dn/MS312dn/MS315dn/MS317dn/MS410d/MS410dn/MS415dn/MS417dn/MS510dn/MS510dtn/MS517dn/MS610dn/MS610de/MS610dte/MS610dtn/MS617dn/MS617de
MX310dn/MX410de/MX417de/MX510de/MX511de/MX511dhe/MX511dte/MX517de/MX610de/MX611de/MX611dhe/MX611dte/MX617de</t>
  </si>
  <si>
    <t>TTQ-LM24B6040D-WW</t>
  </si>
  <si>
    <t>24B6040</t>
  </si>
  <si>
    <t>Lexmark M1140/M1145/M3150/XM1135/XM1140/XM1145/XM3150</t>
  </si>
  <si>
    <t>TTQ-LM24F0030D-WW</t>
  </si>
  <si>
    <t>24F0030</t>
  </si>
  <si>
    <t>Lexmark
MS310d/MS310dn/MS312dn/MS315dn/MS317dn/MS410d/MS410dn/MS415dn/MS417dn/MS510dn/MS510dtn/MS517dn/MS610dn/MS610de/MS610dte/MS610dtn/MS617dn/MS617de
MX310dn/MX410de/MX417de/MX510de/MX511de/MX511dhe/MX511dte/MX517de/MX610de/MX611de/MX611dhe/MX611dte/MX617de/M1145/M3150/XM1140/XM1145/XM3150</t>
  </si>
  <si>
    <t>TTQ-LM24B7265D-WW</t>
  </si>
  <si>
    <t>24B7265</t>
  </si>
  <si>
    <t>Lexmark M1145/M3150DN/XM1145/XM3150</t>
  </si>
  <si>
    <t>TTQ-LM24B6025D-WW</t>
  </si>
  <si>
    <t>24B6025</t>
  </si>
  <si>
    <t>100K</t>
  </si>
  <si>
    <t>Lexmark
M5155/M5163/M5170
XM5163/XM5170/XM5263/XM5270/XM7155/XM7163/XM7170/XM7263/XM7270</t>
  </si>
  <si>
    <t>TTQ-LM52D0Z00D-WW</t>
  </si>
  <si>
    <t>52D0Z00/52D0ZA0</t>
  </si>
  <si>
    <t>Lexmark
MS710dn/MS711dn/MS810n/MS810de/MS810dn/MS810dtn/MS710/MS811n/MS811dn/MS811dtn/MS812dn/MS812de/MS812dtn/MS817dn/MS818dn
MX710de/MX710dhe/MX711de/MX711dhe/MX717de/MX718de/MX810dpe/MX810dfe/MX810dme/MX810dxfe/MX810dxme/MX810dxpe/MX811dfe/MX811dme/MX811dpe/MX811dxme/MX811dxpe/MX811dxfe/MX812dme/MX812dpe/MX812dfe/MX812dxpe/MX812dxfe/MX812dxme</t>
  </si>
  <si>
    <t>TTQ-LM24D0030D-WW</t>
  </si>
  <si>
    <t>24D0030</t>
  </si>
  <si>
    <t>TTQ-LM38CGL08TK</t>
  </si>
  <si>
    <t>38CGL08K</t>
  </si>
  <si>
    <t>1.4K</t>
  </si>
  <si>
    <t>Lexmark
CS310/410/510/317/417/517
CX510/317/417/517</t>
  </si>
  <si>
    <t>TTQ-LM38CGL08TC</t>
  </si>
  <si>
    <t>38CGL08C</t>
  </si>
  <si>
    <t>0.75K</t>
  </si>
  <si>
    <t>TTQ-LM38CGL08TM</t>
  </si>
  <si>
    <t>38CGL08M</t>
  </si>
  <si>
    <t>TTQ-LM38CGL08TY</t>
  </si>
  <si>
    <t>38CGL08Y</t>
  </si>
  <si>
    <t>TTQ-LM38CGL14TK</t>
  </si>
  <si>
    <t>38CGL14K</t>
  </si>
  <si>
    <t>TTQ-LM38CGL14TC</t>
  </si>
  <si>
    <t>38CGL14C</t>
  </si>
  <si>
    <t>TTQ-LM38CGL14TM</t>
  </si>
  <si>
    <t>38CGL14M</t>
  </si>
  <si>
    <t>TTQ-LM38CGL14TY</t>
  </si>
  <si>
    <t>38CGL14Y</t>
  </si>
  <si>
    <t>TTQ-LM38CGL80TK</t>
  </si>
  <si>
    <t>38CGL80</t>
  </si>
  <si>
    <t>8K</t>
  </si>
  <si>
    <t>TTQ-LM38CGL40TC</t>
  </si>
  <si>
    <t>38CGL40C</t>
  </si>
  <si>
    <t>4K</t>
  </si>
  <si>
    <t>TTQ-LM38CGL40TM</t>
  </si>
  <si>
    <t>38CGL40M</t>
  </si>
  <si>
    <t>TTQ-LM38CGL40TY</t>
  </si>
  <si>
    <t>38CGL40Y</t>
  </si>
  <si>
    <t>TTQ-LM38CPE40TK</t>
  </si>
  <si>
    <t>38CPE40K</t>
  </si>
  <si>
    <t>TTQ-LM38CPE40TC</t>
  </si>
  <si>
    <t>38CPE40C</t>
  </si>
  <si>
    <t>TTQ-LM38CPE40YM</t>
  </si>
  <si>
    <t>38CPE40M</t>
  </si>
  <si>
    <t>TTQ-LM38CPE40TY</t>
  </si>
  <si>
    <t>38CPE40Y</t>
  </si>
  <si>
    <t>TTQ-LM38CSL08TK</t>
  </si>
  <si>
    <t>38CSL08K</t>
  </si>
  <si>
    <t>Lexmark
CS310/410/510
CX310/410/510</t>
  </si>
  <si>
    <t>TTQ-LM38CSL08TC</t>
  </si>
  <si>
    <t>38CSL08C</t>
  </si>
  <si>
    <t>TTQ-LM38CSL08TM</t>
  </si>
  <si>
    <t>38CSL08M</t>
  </si>
  <si>
    <t>TTQ-LM38CSL08TY</t>
  </si>
  <si>
    <t>38CSL08Y</t>
  </si>
  <si>
    <t>TTQ-LM38CSL14TK</t>
  </si>
  <si>
    <t>38CSL14K</t>
  </si>
  <si>
    <t>TTQ-LM38CSL14TC</t>
  </si>
  <si>
    <t>38CSL14C</t>
  </si>
  <si>
    <t>TTQ-LM38CSL14TM</t>
  </si>
  <si>
    <t>38CSL14M</t>
  </si>
  <si>
    <t>TTQ-LM38CSL14TY</t>
  </si>
  <si>
    <t>38CSL14Y</t>
  </si>
  <si>
    <t>TTQ-LM38CSL60TK</t>
  </si>
  <si>
    <t>38CSL60K</t>
  </si>
  <si>
    <t>TTQ-LM38CSL40TC</t>
  </si>
  <si>
    <t>38CSL40C</t>
  </si>
  <si>
    <t>TTQ-LM38CSL40TM</t>
  </si>
  <si>
    <t>38CSL40M</t>
  </si>
  <si>
    <t>TTQ-LM38CSL40TY</t>
  </si>
  <si>
    <t>38CSL40Y</t>
  </si>
  <si>
    <t>TTQ-LM38CPB40TK-WW</t>
  </si>
  <si>
    <t>38CPB40K</t>
  </si>
  <si>
    <t>Lexmark
CS310/410/510/317/417/517
CX310/410/510/317/417/517
CS310dn/CS410dn kiosk行业专供版</t>
  </si>
  <si>
    <t>TTQ-LM38CPB40TC-WW</t>
  </si>
  <si>
    <t>38CPB40C</t>
  </si>
  <si>
    <t>TTQ-LM38CPB40TM-WW</t>
  </si>
  <si>
    <t>38CPB40M</t>
  </si>
  <si>
    <t>TTQ-LM38CPB40TY-WW</t>
  </si>
  <si>
    <t>38CPB40Y</t>
  </si>
  <si>
    <t>TTQ-LM70C00TK0-WW</t>
  </si>
  <si>
    <t>70C00K0</t>
  </si>
  <si>
    <t>1K</t>
  </si>
  <si>
    <t>Lexmark
CS310n/310dn/410n/410dn/410dtn/510de/510dte
CX310n/310dn/410e/410de/410dte/510de/510dhe/510dthe</t>
  </si>
  <si>
    <t>TTQ-LM70C00TM0-WW</t>
  </si>
  <si>
    <t>70C00M0</t>
  </si>
  <si>
    <t>TTQ-LM70C10TK0-NA</t>
  </si>
  <si>
    <t>70C10K0</t>
  </si>
  <si>
    <t>TTQ-LM70C10TC0-NA</t>
  </si>
  <si>
    <t>70C10C0</t>
  </si>
  <si>
    <t>TTQ-LM70C10TM0-NA</t>
  </si>
  <si>
    <t>70C10M0</t>
  </si>
  <si>
    <t>TTQ-LM70C10TY0-NA</t>
  </si>
  <si>
    <t>70C10Y0</t>
  </si>
  <si>
    <t>TTQ-LM70C20TK0-EU</t>
  </si>
  <si>
    <t>70C20K0</t>
  </si>
  <si>
    <t>TTQ-LM70C20TC0-EU</t>
  </si>
  <si>
    <t>70C20C0</t>
  </si>
  <si>
    <t>TTQ-LM70C20TM0-EU</t>
  </si>
  <si>
    <t>70C20M0</t>
  </si>
  <si>
    <t>TTQ-LM70C20TY0-EU</t>
  </si>
  <si>
    <t>70C20Y0</t>
  </si>
  <si>
    <t>TTQ-LM70C80TK0-AP</t>
  </si>
  <si>
    <t>70C80K0</t>
  </si>
  <si>
    <t>TTQ-LM70C80TC0-AP</t>
  </si>
  <si>
    <t>70C80C0</t>
  </si>
  <si>
    <t>TTQ-LM70C80TM0-AP</t>
  </si>
  <si>
    <t>70C80M0</t>
  </si>
  <si>
    <t>TTQ-LM70C80TY0-AP</t>
  </si>
  <si>
    <t>70C80Y0</t>
  </si>
  <si>
    <t>TTQ-LM70C0HTK0-WW</t>
  </si>
  <si>
    <t>70C0HK0</t>
  </si>
  <si>
    <t>TTQ-LM70C0HTM0-WW</t>
  </si>
  <si>
    <t>70C0HM0</t>
  </si>
  <si>
    <t>3K</t>
  </si>
  <si>
    <t>TTQ-LM70C1HTK0-NA</t>
  </si>
  <si>
    <t>70C1HK0</t>
  </si>
  <si>
    <t>TTQ-LM70C1HTC0-NA</t>
  </si>
  <si>
    <t>70C1HC0</t>
  </si>
  <si>
    <t>TTQ-LM70C1HTM0-NA</t>
  </si>
  <si>
    <t>70C1HM0</t>
  </si>
  <si>
    <t>TTQ-LM70C1HTY0-NA</t>
  </si>
  <si>
    <t>70C1HY0</t>
  </si>
  <si>
    <t>TTQ-LM70C2HTK0-EU</t>
  </si>
  <si>
    <t>70C2HK0</t>
  </si>
  <si>
    <t>TTQ-LM70C2HTC0-EU</t>
  </si>
  <si>
    <t>70C2HC0</t>
  </si>
  <si>
    <t>TTQ-LM70C2HTM0-EU</t>
  </si>
  <si>
    <t>70C2HM0</t>
  </si>
  <si>
    <t>TTQ-LM70C2HTY0-EU</t>
  </si>
  <si>
    <t>70C2HY0</t>
  </si>
  <si>
    <t>TTQ-LM70C8HTK0-AP</t>
  </si>
  <si>
    <t>70C8HK0</t>
  </si>
  <si>
    <t>TTQ-LM70C8HTC0-AP</t>
  </si>
  <si>
    <t>70C8HC0</t>
  </si>
  <si>
    <t>TTQ-LM70C8HTM0-AP</t>
  </si>
  <si>
    <t>70C8HM0</t>
  </si>
  <si>
    <t>TTQ-LM70C8HTY0-AP</t>
  </si>
  <si>
    <t>70C8HY0</t>
  </si>
  <si>
    <t>TTQ-LM70C1XTK0-NA</t>
  </si>
  <si>
    <t>70C1XK0</t>
  </si>
  <si>
    <t>Lexmark CS510de/CS510dte/CX510de/CX510dhe/CX510dthe</t>
  </si>
  <si>
    <t>TTQ-LM70C1XTC0-NA</t>
  </si>
  <si>
    <t>70C1XC0</t>
  </si>
  <si>
    <t>TTQ-LM70C1XTM0-NA</t>
  </si>
  <si>
    <t>70C1XM0</t>
  </si>
  <si>
    <t>TTQ-LM70C1XTY0-NA</t>
  </si>
  <si>
    <t>70C1XY0</t>
  </si>
  <si>
    <t>TTQ-LM70C2XTK0-EU</t>
  </si>
  <si>
    <t>70C2XK0</t>
  </si>
  <si>
    <t>TTQ-LM70C2XTC0-EU</t>
  </si>
  <si>
    <t>70C2XC0</t>
  </si>
  <si>
    <t>TTQ-LM70C2XTM0-EU</t>
  </si>
  <si>
    <t>70C2XM0</t>
  </si>
  <si>
    <t>TTQ-LM70C2XTY0-EU</t>
  </si>
  <si>
    <t>70C2XY0</t>
  </si>
  <si>
    <t>TTQ-LM70C8XTK0-AP</t>
  </si>
  <si>
    <t>70C8XK0</t>
  </si>
  <si>
    <t>TTQ-LM70C8XTC0-AP</t>
  </si>
  <si>
    <t>70C8XC0</t>
  </si>
  <si>
    <t>TTQ-LM70C8XTM0-AP</t>
  </si>
  <si>
    <t>70C8XM0</t>
  </si>
  <si>
    <t>TTQ-LM70C8XTY0-AP</t>
  </si>
  <si>
    <t>70C8XY0</t>
  </si>
  <si>
    <t>TTQ-LM70C3XTCK-CHN</t>
  </si>
  <si>
    <t>70C3XCK</t>
  </si>
  <si>
    <t>Lexmark kiosk行业专供版CS310dn/CS410dn-k</t>
  </si>
  <si>
    <t>TTQ-LM70C3XTMK-CHN</t>
  </si>
  <si>
    <t>70C3XMK</t>
  </si>
  <si>
    <t>TTQ-LM70C3XTYK-CHN</t>
  </si>
  <si>
    <t>70C3XYK</t>
  </si>
  <si>
    <t>TTQ-LM80C10TK0-NA</t>
  </si>
  <si>
    <t>80C10K0</t>
  </si>
  <si>
    <t>TTQ-LM80C10TC0-NA</t>
  </si>
  <si>
    <t>80C10C0</t>
  </si>
  <si>
    <t>TTQ-LM80C10TM0-NA</t>
  </si>
  <si>
    <t>80C10M0</t>
  </si>
  <si>
    <t>TTQ-LM80C10TY0-NA</t>
  </si>
  <si>
    <t>80C10Y0</t>
  </si>
  <si>
    <t>TTQ-LM80C20TK0-EU</t>
  </si>
  <si>
    <t>80C20K0</t>
  </si>
  <si>
    <t>TTQ-LM80C20TC0-EU</t>
  </si>
  <si>
    <t>80C20C0</t>
  </si>
  <si>
    <t>TTQ-LM80C20TM0-EU</t>
  </si>
  <si>
    <t>80C20M0</t>
  </si>
  <si>
    <t>TTQ-LM80C20TY0-EU</t>
  </si>
  <si>
    <t>80C20Y0</t>
  </si>
  <si>
    <t>TTQ-LM80C80TK0-AP</t>
  </si>
  <si>
    <t>80C80K0</t>
  </si>
  <si>
    <t>TTQ-LM80C80TM0-AP</t>
  </si>
  <si>
    <t>80C80M0</t>
  </si>
  <si>
    <t>TTQ-LM80C80TY0-AP</t>
  </si>
  <si>
    <t>80C80Y0</t>
  </si>
  <si>
    <t>TTQ-LM80C0STM0-WW</t>
  </si>
  <si>
    <t>80C0SM0</t>
  </si>
  <si>
    <t>2K</t>
  </si>
  <si>
    <t>TTQ-LM80C1STK0-NA</t>
  </si>
  <si>
    <t>80C1SK0</t>
  </si>
  <si>
    <t>TTQ-LM80C1STC0-NA</t>
  </si>
  <si>
    <t>80C1SC0</t>
  </si>
  <si>
    <t>TTQ-LM80C1STM0-NA</t>
  </si>
  <si>
    <t>80C1SM0</t>
  </si>
  <si>
    <t>TTQ-LM80C1STY0-NA</t>
  </si>
  <si>
    <t>80C1SY0</t>
  </si>
  <si>
    <t>TTQ-LM80C2STK0-EU</t>
  </si>
  <si>
    <t>80C2SK0</t>
  </si>
  <si>
    <t>TTQ-LM80C2STC0-EU</t>
  </si>
  <si>
    <t>80C2SC0</t>
  </si>
  <si>
    <t>TTQ-LM80C2STM0-EU</t>
  </si>
  <si>
    <t>80C2SM0</t>
  </si>
  <si>
    <t>TTQ-LM80C2STY0-EU</t>
  </si>
  <si>
    <t>80C2SY0</t>
  </si>
  <si>
    <t>TTQ-LM80C8STK0-AP</t>
  </si>
  <si>
    <t>80C8SK0</t>
  </si>
  <si>
    <t>TTQ-LM80C8STC0-AP</t>
  </si>
  <si>
    <t>80C8SC0</t>
  </si>
  <si>
    <t>TTQ-LM80C8STM0-AP</t>
  </si>
  <si>
    <t>80C8SM0</t>
  </si>
  <si>
    <t>TTQ-LM80C8STY0-AP</t>
  </si>
  <si>
    <t>80C8SY0</t>
  </si>
  <si>
    <t>TTQ-LM80C1HTK0-NA</t>
  </si>
  <si>
    <t>80C1HK0</t>
  </si>
  <si>
    <t>Lexmark CX410e/410de/410dte/510de/510dhe/510dthe</t>
  </si>
  <si>
    <t>TTQ-LM80C1HTC0-NA</t>
  </si>
  <si>
    <t>80C1HC0</t>
  </si>
  <si>
    <t>TTQ-LM80C1HTM0-NA</t>
  </si>
  <si>
    <t>80C1HM0</t>
  </si>
  <si>
    <t>TTQ-LM80C1HTY0-NA</t>
  </si>
  <si>
    <t>80C1HY0</t>
  </si>
  <si>
    <t>TTQ-LM80C2HTK0-EU</t>
  </si>
  <si>
    <t>80C2HK0</t>
  </si>
  <si>
    <t>TTQ-LM80C2HTC0-EU</t>
  </si>
  <si>
    <t>80C2HC0</t>
  </si>
  <si>
    <t>TTQ-LM80C2HTM0-EU</t>
  </si>
  <si>
    <t>80C2HM0</t>
  </si>
  <si>
    <t>TTQ-LM80C2HTY0-EU</t>
  </si>
  <si>
    <t>80C2HY0</t>
  </si>
  <si>
    <t>TTQ-LM80C8HTK0-AP</t>
  </si>
  <si>
    <t>80C8HK0</t>
  </si>
  <si>
    <t>TTQ-LM80C8HTC0-AP</t>
  </si>
  <si>
    <t>80C8HC0</t>
  </si>
  <si>
    <t>TTQ-LM80C8HTM0-AP</t>
  </si>
  <si>
    <t>80C8HM0</t>
  </si>
  <si>
    <t>TTQ-LM80C8HTY0-AP</t>
  </si>
  <si>
    <t>80C8HY0</t>
  </si>
  <si>
    <t>TTQ-LM80C0XTC0-WW</t>
  </si>
  <si>
    <t>80C0XC0</t>
  </si>
  <si>
    <t>Lexmark CX510de/510dhe/510dthe</t>
  </si>
  <si>
    <t>TTQ-LM80C0XTM0-WW</t>
  </si>
  <si>
    <t>80C0XM0</t>
  </si>
  <si>
    <t>TTQ-LM80C0XTY0-WW</t>
  </si>
  <si>
    <t>80C0XY0</t>
  </si>
  <si>
    <t>TTQ-LM80C1XTK0-NA</t>
  </si>
  <si>
    <t>80C1XK0</t>
  </si>
  <si>
    <t>TTQ-LM80C1XTC0-NA</t>
  </si>
  <si>
    <t>80C1XC0</t>
  </si>
  <si>
    <t>TTQ-LM80C1XTM0-NA</t>
  </si>
  <si>
    <t>80C1XM0</t>
  </si>
  <si>
    <t>TTQ-LM80C1XTY0-NA</t>
  </si>
  <si>
    <t>80C1XY0</t>
  </si>
  <si>
    <t>TTQ-LM80C2XTK0-EU</t>
  </si>
  <si>
    <t>80C2XK0</t>
  </si>
  <si>
    <t>TTQ-LM80C2XTC0-EU</t>
  </si>
  <si>
    <t>80C2XC0</t>
  </si>
  <si>
    <t>TTQ-LM80C2XTM0-EU</t>
  </si>
  <si>
    <t>80C2XM0</t>
  </si>
  <si>
    <t>TTQ-LM80C2XTY0-EU</t>
  </si>
  <si>
    <t>80C2XY0</t>
  </si>
  <si>
    <t>TTQ-LM80C8XTK0-AP</t>
  </si>
  <si>
    <t>80C8XK0</t>
  </si>
  <si>
    <t>TTQ-LM80C8XTC0-AP</t>
  </si>
  <si>
    <t>80C8XC0</t>
  </si>
  <si>
    <t>TTQ-LM80C8XTM0-AP</t>
  </si>
  <si>
    <t>80C8XM0</t>
  </si>
  <si>
    <t>TTQ-LM80C8XTY0-AP</t>
  </si>
  <si>
    <t>80C8XY0</t>
  </si>
  <si>
    <t>TTQ-LM71B10TK0-NA</t>
  </si>
  <si>
    <t>71B10K0</t>
  </si>
  <si>
    <t>Lexmark
CS317dn/417dn/517de
CX317dn/417de/517de</t>
  </si>
  <si>
    <t>TTQ-LM71B10TC0-NA</t>
  </si>
  <si>
    <t>71B10C0</t>
  </si>
  <si>
    <t>2.3K</t>
  </si>
  <si>
    <t>TTQ-LM71B10TM0-NA</t>
  </si>
  <si>
    <t>71B10M0</t>
  </si>
  <si>
    <t>TTQ-LM71B10TY0-NA</t>
  </si>
  <si>
    <t>71B10Y0</t>
  </si>
  <si>
    <t>TTQ-LM71B20TK0-EU</t>
  </si>
  <si>
    <t>71B20K0</t>
  </si>
  <si>
    <t>TTQ-LM71B20TC0-EU</t>
  </si>
  <si>
    <t>71B20C0</t>
  </si>
  <si>
    <t>TTQ-LM71B20TM0-EU</t>
  </si>
  <si>
    <t>71B20M0</t>
  </si>
  <si>
    <t>TTQ-LM71B20TY0-EU</t>
  </si>
  <si>
    <t>71B20Y0</t>
  </si>
  <si>
    <t>TTQ-LM71B50TK0-ME</t>
  </si>
  <si>
    <t>71B50K0</t>
  </si>
  <si>
    <t>TTQ-LM71B50TC0-ME</t>
  </si>
  <si>
    <t>71B50C0</t>
  </si>
  <si>
    <t>TTQ-LM71B50TM0-ME</t>
  </si>
  <si>
    <t>71B50M0</t>
  </si>
  <si>
    <t>TTQ-LM71B50TY0-ME</t>
  </si>
  <si>
    <t>71B50Y0</t>
  </si>
  <si>
    <t>TTQ-LM71B1HTK0-NA</t>
  </si>
  <si>
    <t>71B1HK0</t>
  </si>
  <si>
    <t>Lexmark CS417dn/CS517de/CX417de/CX517de</t>
  </si>
  <si>
    <t>TTQ-LM71B1HTM0-NA</t>
  </si>
  <si>
    <t>71B1HM0</t>
  </si>
  <si>
    <t>3.5K</t>
  </si>
  <si>
    <t>TTQ-LM71B2HTK0-EU</t>
  </si>
  <si>
    <t>71B2HK0</t>
  </si>
  <si>
    <t>TTQ-LM71B2HTC0-EU</t>
  </si>
  <si>
    <t>71B2HC0</t>
  </si>
  <si>
    <t>TTQ-LM71B2HTM0-EU</t>
  </si>
  <si>
    <t>71B2HM0</t>
  </si>
  <si>
    <t>TTQ-LM71B2HTY0-EU</t>
  </si>
  <si>
    <t>71B2HY0</t>
  </si>
  <si>
    <t>TTQ-LM71B2XTK0-EU</t>
  </si>
  <si>
    <t>71B2XK0</t>
  </si>
  <si>
    <t>Lexmark CS517de/CX517de</t>
  </si>
  <si>
    <t>TTQ-LM24B6011TK-WW</t>
  </si>
  <si>
    <t>24B6011</t>
  </si>
  <si>
    <t>Lexmark C2132/XC2310</t>
  </si>
  <si>
    <t>TTQ-LM24B6008TC-WW</t>
  </si>
  <si>
    <t>24B6008</t>
  </si>
  <si>
    <t>TTQ-LM24B6009TM-WW</t>
  </si>
  <si>
    <t>24B6009</t>
  </si>
  <si>
    <t>TTQ-LM24B6010TY-WW</t>
  </si>
  <si>
    <t>24B6010</t>
  </si>
  <si>
    <t>TTQ-LMCS310DKCMY-C</t>
  </si>
  <si>
    <t>CS310DRUM</t>
  </si>
  <si>
    <t>40K</t>
  </si>
  <si>
    <t>Lexmark
CS310dn/CS510de/CS317dn/CS517de/CS310n/CS410dtn/CS417dn/CS410n/CS510dte/CS410dn
CX510dhe/CX410e/CX410de/CX410dte/CX510de/CX510dthe/CX317dn/CX310n/CX517de/CX310dn/CX417de
C2132/XC2310</t>
  </si>
  <si>
    <t>TTQ-LM40X9936DV</t>
  </si>
  <si>
    <t>40X9936</t>
  </si>
  <si>
    <t>600K</t>
  </si>
  <si>
    <t>Lexmark MS911de/MX910de/MX911dte/MX912dxe/XM9155/XM9165</t>
  </si>
  <si>
    <t>TTQ-LMCS921DV</t>
  </si>
  <si>
    <t>41X1595/41X1596/41X1597/41X1598</t>
  </si>
  <si>
    <t>200K</t>
  </si>
  <si>
    <t>Lexmark
CS921de/CS923de
CX920de/CX921de/CX922de/CX923de/CX923dte/CX923dxe/CX924dte/CX924dxe
XC9235/XC9245/XC9255/XC9265/CS927de</t>
  </si>
  <si>
    <t>TTQ-LM25A0013T-WW</t>
  </si>
  <si>
    <t>25A0013</t>
  </si>
  <si>
    <t>15K</t>
  </si>
  <si>
    <t>Lexmark MS911de</t>
  </si>
  <si>
    <t>TTQ-LM54G0H00T-WW</t>
  </si>
  <si>
    <t>54G0H00</t>
  </si>
  <si>
    <t>32.5K</t>
  </si>
  <si>
    <t>TTQ-LM64G0H00T-WW</t>
  </si>
  <si>
    <t>64G0H00</t>
  </si>
  <si>
    <t>Lexmark MX910de/MX911de/MX912de</t>
  </si>
  <si>
    <t>TTQ-LM54G0P00D-WW</t>
  </si>
  <si>
    <t>54G0P00</t>
  </si>
  <si>
    <t>125K</t>
  </si>
  <si>
    <t>Lexmark MS911de/MX910de/MX911de/MX912de</t>
  </si>
  <si>
    <t>TTQ-LM24B6326T-WW</t>
  </si>
  <si>
    <t>24B6326</t>
  </si>
  <si>
    <t>Lexmark XM9100/XM9145/XM9155/XM9165/MURATEC村田 CMFX-4590</t>
  </si>
  <si>
    <t>TTQ-LM76C0STK0-WW</t>
  </si>
  <si>
    <t>76C0SK0</t>
  </si>
  <si>
    <t>Lexmark
CS921de/923de
CX920de/921de/922de/923dxe/923dte/924dxe/924dte</t>
  </si>
  <si>
    <t>TTQ-LM76C0STC0-WW</t>
  </si>
  <si>
    <t>76C0SC0</t>
  </si>
  <si>
    <t>TTQ-LM76C0STM0-WW</t>
  </si>
  <si>
    <t>76C0SM0</t>
  </si>
  <si>
    <t>TTQ-LM76C0STY0-WW</t>
  </si>
  <si>
    <t>76C0SY0</t>
  </si>
  <si>
    <t>TTQ-LM76C00TK0-WW</t>
  </si>
  <si>
    <t>76C00K0</t>
  </si>
  <si>
    <t>18.5K</t>
  </si>
  <si>
    <t>TTQ-LM76C00TC0-WW</t>
  </si>
  <si>
    <t>76C00C0</t>
  </si>
  <si>
    <t>11.5K</t>
  </si>
  <si>
    <t>TTQ-LM76C00TM0-WW</t>
  </si>
  <si>
    <t>76C00M0</t>
  </si>
  <si>
    <t>TTQ-LM76C00TY0-WW</t>
  </si>
  <si>
    <t>76C00Y0</t>
  </si>
  <si>
    <t>TTQ-LM76C0HTK0-WW</t>
  </si>
  <si>
    <t>76C0HK0</t>
  </si>
  <si>
    <t>34K</t>
  </si>
  <si>
    <t>Lexmark CS923de/CX921de/CX922de/CX923dxe/CX923dte/CX924dxe/CX924dte</t>
  </si>
  <si>
    <t>TTQ-LM76C0HTC0-WW</t>
  </si>
  <si>
    <t>76C0HC0</t>
  </si>
  <si>
    <t>TTQ-LM76C0HTM0-WW</t>
  </si>
  <si>
    <t>76C0HM0</t>
  </si>
  <si>
    <t>TTQ-LM76C0HTY0-WW</t>
  </si>
  <si>
    <t>76C0HY0</t>
  </si>
  <si>
    <t>TTQ-LM86C0HK0T-WW</t>
  </si>
  <si>
    <t>86C0HK0</t>
  </si>
  <si>
    <t>Lexmark CX921de/CX922de/CX923dxe/CX923dte/CX924dxe/CX924dte</t>
  </si>
  <si>
    <t>TTQ-LM24B6845TK-WW</t>
  </si>
  <si>
    <t>24B6845</t>
  </si>
  <si>
    <t>30K</t>
  </si>
  <si>
    <t>Lexmark
C9225/C9235/C9245/C9255/C9265
XC9225/XC9235/XC9245/XC9255/XC9265</t>
  </si>
  <si>
    <t>TTQ-LM24B6842TC-WW</t>
  </si>
  <si>
    <t>24B6842</t>
  </si>
  <si>
    <t>TTQ-LM24B6843TM-WW</t>
  </si>
  <si>
    <t>24B6843</t>
  </si>
  <si>
    <t>TTQ-LM24B6844TY-WW</t>
  </si>
  <si>
    <t>24B6844</t>
  </si>
  <si>
    <t>TTQ-LM24B6849TK-WW</t>
  </si>
  <si>
    <t>24B6849</t>
  </si>
  <si>
    <t>Lexmark
C9235/C9245/C9255/C9265
XC9235/XC9245/XC9255/XC9265</t>
  </si>
  <si>
    <t>TTQ-LM24B6846TC-WW</t>
  </si>
  <si>
    <t>24B6846</t>
  </si>
  <si>
    <t>TTQ-LM24B6847TM-WW</t>
  </si>
  <si>
    <t>24B6847</t>
  </si>
  <si>
    <t>TTQ-LM24B6848TY-WW</t>
  </si>
  <si>
    <t>24B6848</t>
  </si>
  <si>
    <t>TTQ-LM76C0PK0DK-WW</t>
  </si>
  <si>
    <t>76C0PK0</t>
  </si>
  <si>
    <t>DRUM-BK</t>
  </si>
  <si>
    <t>Lexmark
CS921de/923de
CX920de/921de/922de/923dxe/923dte/924dxe/924dte
C9225/9235/9245/9255/9265
XC9225/9235/9245/9255/9265</t>
  </si>
  <si>
    <t>TTQ-LM76C0PV0DCMY-WW</t>
  </si>
  <si>
    <t>76C0PV0</t>
  </si>
  <si>
    <t>90K</t>
  </si>
  <si>
    <t>TTQ-LMC925H2TKG-WW</t>
  </si>
  <si>
    <t>C925H2KG</t>
  </si>
  <si>
    <t>Lexmark C925de/C925dte/X925de/X925dte</t>
  </si>
  <si>
    <t>TTQ-LMC925H2TCG-WW</t>
  </si>
  <si>
    <t>C925H2CG</t>
  </si>
  <si>
    <t>TTQ-LMC925H2TMG-WW</t>
  </si>
  <si>
    <t>C925H2MG</t>
  </si>
  <si>
    <t>TTQ-LMC925H2TYG-WW</t>
  </si>
  <si>
    <t>C925H2YG</t>
  </si>
  <si>
    <t>TTQ-LM78C0X10TK-WW</t>
  </si>
  <si>
    <t>78C0X10</t>
  </si>
  <si>
    <t>Lexmark CS421dn/CX421adn/CX522ade</t>
  </si>
  <si>
    <t>TTQ-LM78C0X20TC-WW</t>
  </si>
  <si>
    <t>78C0X20</t>
  </si>
  <si>
    <t>TTQ-LM78C0X30TM-WW</t>
  </si>
  <si>
    <t>78C0X30</t>
  </si>
  <si>
    <t>TTQ-LM78C0X40TY-WW</t>
  </si>
  <si>
    <t>78C0X40</t>
  </si>
  <si>
    <t>TTQ-LM78C00KGT-WW</t>
  </si>
  <si>
    <t>78C00KG</t>
  </si>
  <si>
    <t>Lexmark
CS421dn/CS521dn/CS622de
CX421adn/CX522ade/CX622ade/CX625ade/CX625adhe</t>
  </si>
  <si>
    <t>TTQ-LM78C00CGT-WW</t>
  </si>
  <si>
    <t>78C00CG</t>
  </si>
  <si>
    <t>TTQ-LM78C00MGT-WW</t>
  </si>
  <si>
    <t>78C00MG</t>
  </si>
  <si>
    <t>TTQ-LM78C00YGT-WW</t>
  </si>
  <si>
    <t>78C00YG</t>
  </si>
  <si>
    <t>TTQ-LM78C10TK0-NA</t>
  </si>
  <si>
    <t>78C10K0</t>
  </si>
  <si>
    <t>TTQ-LM78C10TC0-NA</t>
  </si>
  <si>
    <t>78C10C0</t>
  </si>
  <si>
    <t>TTQ-LM78C10TM0-NA</t>
  </si>
  <si>
    <t>78C10M0</t>
  </si>
  <si>
    <t>TTQ-LM78C10TY0-NA</t>
  </si>
  <si>
    <t>78C10Y0</t>
  </si>
  <si>
    <t>TTQ-LM78C20K0TK-EUR</t>
  </si>
  <si>
    <t>78C20K0</t>
  </si>
  <si>
    <t>EUR</t>
  </si>
  <si>
    <t>TTQ-LM78C20COTC-EUR</t>
  </si>
  <si>
    <t>78C20C0</t>
  </si>
  <si>
    <t>TTQ-LM78C20M0TM-EUR</t>
  </si>
  <si>
    <t>78C20M0</t>
  </si>
  <si>
    <t>TTQ-LM78C20Y0TY-EUR</t>
  </si>
  <si>
    <t>78C20Y0</t>
  </si>
  <si>
    <t>TTQ-LM78C30TK0-AP</t>
  </si>
  <si>
    <t>78C30K0/78C30KE</t>
  </si>
  <si>
    <t>TTQ-LM78C30TC0-AP</t>
  </si>
  <si>
    <t>78C30C0/78C30CE</t>
  </si>
  <si>
    <t>TTQ-LM78C30TM0-AP</t>
  </si>
  <si>
    <t>78C30M0/78C30ME</t>
  </si>
  <si>
    <t>TTQ-LM78C30TY0-AP</t>
  </si>
  <si>
    <t>78C30Y0/78C30YE</t>
  </si>
  <si>
    <t>TTQ-LM78C0XMGT-WW</t>
  </si>
  <si>
    <t>78C0XMG</t>
  </si>
  <si>
    <t>TTQ-LM78C1XTK0-NA</t>
  </si>
  <si>
    <t>78C1XK0</t>
  </si>
  <si>
    <t>TTQ-LM78C1XTC0-NA</t>
  </si>
  <si>
    <t>78C1XC0</t>
  </si>
  <si>
    <t>TTQ-LM78C1XTM0-NA</t>
  </si>
  <si>
    <t>78C1XM0</t>
  </si>
  <si>
    <t>TTQ-LM78C1XTY0-NA</t>
  </si>
  <si>
    <t>78C1XY0</t>
  </si>
  <si>
    <t>TTQ-LM78C2XTK0-EUR</t>
  </si>
  <si>
    <t>78C2XK0</t>
  </si>
  <si>
    <t>TTQ-LM78C2XTC0-EUR</t>
  </si>
  <si>
    <t>78C2XC0</t>
  </si>
  <si>
    <t>TTQ-LM78C2XTM0-EUR</t>
  </si>
  <si>
    <t>78C2XM0</t>
  </si>
  <si>
    <t>TTQ-LM78C2XTY0-EUR</t>
  </si>
  <si>
    <t>78C2XY0</t>
  </si>
  <si>
    <t>TTQ-LM78C3XTK0-AP</t>
  </si>
  <si>
    <t>78C3XK0/78C3XKE</t>
  </si>
  <si>
    <t>TTQ-LM78C3XTC0-AP</t>
  </si>
  <si>
    <t>78C3XC0/78C3XCE</t>
  </si>
  <si>
    <t>TTQ-LM78C3XTM0-AP</t>
  </si>
  <si>
    <t>78C3XM0/78C3XME</t>
  </si>
  <si>
    <t>TTQ-LM78C3XTY0-AP</t>
  </si>
  <si>
    <t>78C3XY0/78C3XYE</t>
  </si>
  <si>
    <t>TTQ-LM78C4XTK0-LA</t>
  </si>
  <si>
    <t>78C4XK0</t>
  </si>
  <si>
    <t>TTQ-LM78C4XTC0-LA</t>
  </si>
  <si>
    <t>78C4XC0</t>
  </si>
  <si>
    <t>TTQ-LM78C4XTM0-LA</t>
  </si>
  <si>
    <t>78C4XM0</t>
  </si>
  <si>
    <t>TTQ-LM78C4XTY0-LA</t>
  </si>
  <si>
    <t>78C4XY0</t>
  </si>
  <si>
    <t>TTQ-LM78C5XTK0-ME</t>
  </si>
  <si>
    <t>78C5XK0</t>
  </si>
  <si>
    <t>TTQ-LM78C5XTC0-ME</t>
  </si>
  <si>
    <t>78C5XC0</t>
  </si>
  <si>
    <t>TTQ-LM78C5XTM0-ME</t>
  </si>
  <si>
    <t>78C5XM0</t>
  </si>
  <si>
    <t>TTQ-LM78C5XTY0-ME</t>
  </si>
  <si>
    <t>78C5XY0</t>
  </si>
  <si>
    <t>TTQ-LM78C1UK0T-NA</t>
  </si>
  <si>
    <t>78C1UK0</t>
  </si>
  <si>
    <t>10.5K</t>
  </si>
  <si>
    <t>Lexmark CS521dn/CS622de/CX622ade/CX625ade/CX625adhe</t>
  </si>
  <si>
    <t>TTQ-LM78C1UC0T-NA</t>
  </si>
  <si>
    <t>78C1UC0</t>
  </si>
  <si>
    <t>7K</t>
  </si>
  <si>
    <t>TTQ-LM78C1UM0T-NA</t>
  </si>
  <si>
    <t>78C1UM0</t>
  </si>
  <si>
    <t>TTQ-LM78C1UY0T-NA</t>
  </si>
  <si>
    <t>78C1UY0</t>
  </si>
  <si>
    <t>TTQ-LM78C2UK0T-EUR</t>
  </si>
  <si>
    <t>78C2UK0</t>
  </si>
  <si>
    <t>TTQ-LM78C2UC0T-EUR</t>
  </si>
  <si>
    <t>78C2UC0</t>
  </si>
  <si>
    <t>TTQ-LM78C2UM0T-EUR</t>
  </si>
  <si>
    <t>78C2UM0</t>
  </si>
  <si>
    <t>TTQ-LM78C2UY0T-EUR</t>
  </si>
  <si>
    <t>78C2UY0</t>
  </si>
  <si>
    <t>TTQ-LM78C3UK0T-AP</t>
  </si>
  <si>
    <t>78C3UK0/78C3UKE</t>
  </si>
  <si>
    <t>TTQ-LM78C3UC0T-AP</t>
  </si>
  <si>
    <t>78C3UC0/78C3UCE</t>
  </si>
  <si>
    <t>TTQ-LM78C3UM0T-AP</t>
  </si>
  <si>
    <t>78C3UM0/78C3UME</t>
  </si>
  <si>
    <t>TTQ-LM78C3UY0T-AP</t>
  </si>
  <si>
    <t>78C3UY0/78C3UYE</t>
  </si>
  <si>
    <t>TTQ-LM78C3STKK-CHN</t>
  </si>
  <si>
    <t>78C3SKK</t>
  </si>
  <si>
    <t>Lexmark CS421k/CS521k(k版)</t>
  </si>
  <si>
    <t>TTQ-LM78C3STCK-CHN</t>
  </si>
  <si>
    <t>78C3SCK</t>
  </si>
  <si>
    <t>TTQ-LM78C3STMK-CHN</t>
  </si>
  <si>
    <t>78C3SMK</t>
  </si>
  <si>
    <t>TTQ-LM78C3STYK-CHN</t>
  </si>
  <si>
    <t>78C3SYK</t>
  </si>
  <si>
    <t>TTQ-LM78C30KKT-CHN</t>
  </si>
  <si>
    <t>78C30KK</t>
  </si>
  <si>
    <t>Lexmark CS421/CS521DN k版(银行专用版)</t>
  </si>
  <si>
    <t>TTQ-LM78C30CKT-CHN</t>
  </si>
  <si>
    <t>78C30CK</t>
  </si>
  <si>
    <t>TTQ-LM78C30MKT-CHN</t>
  </si>
  <si>
    <t>78C30MK</t>
  </si>
  <si>
    <t>TTQ-LM78C30YKT-CHN</t>
  </si>
  <si>
    <t>78C30YK</t>
  </si>
  <si>
    <t>TTQ-LMC2310TK0-NA</t>
  </si>
  <si>
    <t>C2310K0</t>
  </si>
  <si>
    <t>Lexmark C2325dw/C2425dw/C2535dw/MC2325adw/MC2425dw/MC2535adwe/MC2640adwe</t>
  </si>
  <si>
    <t>TTQ-LMC2310TC0-NA</t>
  </si>
  <si>
    <t>C2310C0</t>
  </si>
  <si>
    <t>TTQ-LMC2310TM0-NA</t>
  </si>
  <si>
    <t>C2310M0</t>
  </si>
  <si>
    <t>TTQ-LMC2310TY0-NA</t>
  </si>
  <si>
    <t>C2310Y0</t>
  </si>
  <si>
    <t>TTQ-LMC231HTK0-NA</t>
  </si>
  <si>
    <t>C231HK0</t>
  </si>
  <si>
    <t>TTQ-LMC231HTC0-NA</t>
  </si>
  <si>
    <t>C231HC0</t>
  </si>
  <si>
    <t>TTQ-LMC231HTM0-NA</t>
  </si>
  <si>
    <t>C231HM0</t>
  </si>
  <si>
    <t>TTQ-LMC231HTY0-NA</t>
  </si>
  <si>
    <t>C231HY0</t>
  </si>
  <si>
    <t>TTQ-LMC2320TK0-EUR</t>
  </si>
  <si>
    <t>C2320K0</t>
  </si>
  <si>
    <t>TTQ-LMC2320TC0-EUR</t>
  </si>
  <si>
    <t>C2320C0</t>
  </si>
  <si>
    <t>TTQ-LMC2320TM0-EUR</t>
  </si>
  <si>
    <t>C2320M0</t>
  </si>
  <si>
    <t>TTQ-LMC2320TY0-EUR</t>
  </si>
  <si>
    <t>C2320Y0</t>
  </si>
  <si>
    <t>TTQ-LMC232HTK0-EUR</t>
  </si>
  <si>
    <t>C232HK0</t>
  </si>
  <si>
    <t>TTQ-LMC232HTC0-EUR</t>
  </si>
  <si>
    <t>C232HC0</t>
  </si>
  <si>
    <t>TTQ-LMC232HTM0-EUR</t>
  </si>
  <si>
    <t>C232HM0</t>
  </si>
  <si>
    <t>TTQ-LMC232HTY0-EUR</t>
  </si>
  <si>
    <t>C232HY0</t>
  </si>
  <si>
    <t>TTQ-LMC2330TK0-AP</t>
  </si>
  <si>
    <t>C2330K0</t>
  </si>
  <si>
    <t>TTQ-LMC2330TC0-AP</t>
  </si>
  <si>
    <t>C2330C0</t>
  </si>
  <si>
    <t>TTQ-LMC2330TM0-AP</t>
  </si>
  <si>
    <t>C2330M0</t>
  </si>
  <si>
    <t>TTQ-LMC2330TY0-AP</t>
  </si>
  <si>
    <t>C2330Y0</t>
  </si>
  <si>
    <t>TTQ-LMC233HTK0-AP</t>
  </si>
  <si>
    <t>C233HK0</t>
  </si>
  <si>
    <t>TTQ-LMC233HTC0-AP</t>
  </si>
  <si>
    <t>C233HC0</t>
  </si>
  <si>
    <t>TTQ-LMC233HTM0-AP</t>
  </si>
  <si>
    <t>C233HM0</t>
  </si>
  <si>
    <t>TTQ-LMC233HTY0-AP</t>
  </si>
  <si>
    <t>C233HY0</t>
  </si>
  <si>
    <t>TTQ-LMC241XK0T-NA</t>
  </si>
  <si>
    <t>C241XK0</t>
  </si>
  <si>
    <t>Lexmark C2425dw/C2535dw/MC2425adw/MC2535adwe/MC2640adwe</t>
  </si>
  <si>
    <t>TTQ-LMC241XC0T-NA</t>
  </si>
  <si>
    <t>C241XC0</t>
  </si>
  <si>
    <t>TTQ-LMC241XM0T-NA</t>
  </si>
  <si>
    <t>C241XM0</t>
  </si>
  <si>
    <t>TTQ-LMC241XY0T-NA</t>
  </si>
  <si>
    <t>C241XY0</t>
  </si>
  <si>
    <t>TTQ-LMC242XTK0-EUR</t>
  </si>
  <si>
    <t>C242XK0</t>
  </si>
  <si>
    <t>TTQ-LMC242XTC0-EUR</t>
  </si>
  <si>
    <t>C242XC0</t>
  </si>
  <si>
    <t>TTQ-LMC242XTM0-EUR</t>
  </si>
  <si>
    <t>C242XM0</t>
  </si>
  <si>
    <t>TTQ-LMC242XTY0-EUR</t>
  </si>
  <si>
    <t>C242XY0</t>
  </si>
  <si>
    <t>TTQ-LMC243XTK0-AP</t>
  </si>
  <si>
    <t>C243XK0</t>
  </si>
  <si>
    <t>TTQ-LMC243XTC0-AP</t>
  </si>
  <si>
    <t>C243XC0</t>
  </si>
  <si>
    <t>TTQ-LMC243XTM0-AP</t>
  </si>
  <si>
    <t>C243XM0</t>
  </si>
  <si>
    <t>TTQ-LMC243XTY0-AP</t>
  </si>
  <si>
    <t>C243XY0</t>
  </si>
  <si>
    <t>TTQ-LMC251UTK0-NA</t>
  </si>
  <si>
    <t>C251UK0</t>
  </si>
  <si>
    <t>Lexmark C2535dw/MC2535adwe/MC2640adwe</t>
  </si>
  <si>
    <t>TTQ-LMC252UTK0-EUR</t>
  </si>
  <si>
    <t>C252UK0</t>
  </si>
  <si>
    <t>TTQ-LMC253UTK0-AP</t>
  </si>
  <si>
    <t>C253UK0</t>
  </si>
  <si>
    <t>TTQ-LM24B7205TK-AP</t>
  </si>
  <si>
    <t>24B7205</t>
  </si>
  <si>
    <t>9K</t>
  </si>
  <si>
    <t>Lexmark C2240/XC2235</t>
  </si>
  <si>
    <t>TTQ-LM24B7202TC-AP</t>
  </si>
  <si>
    <t>24B7202</t>
  </si>
  <si>
    <t>TTQ-LM24B7203TM-AP</t>
  </si>
  <si>
    <t>24B7203</t>
  </si>
  <si>
    <t>TTQ-LM24B7204TY-AP</t>
  </si>
  <si>
    <t>24B7204</t>
  </si>
  <si>
    <t>TTQ-LM24B7157TK-NA</t>
  </si>
  <si>
    <t>24B7157</t>
  </si>
  <si>
    <t>TTQ-LM24B7154TC-NA</t>
  </si>
  <si>
    <t>24B7154</t>
  </si>
  <si>
    <t>TTQ-LM24B7155TM-NA</t>
  </si>
  <si>
    <t>24B7155</t>
  </si>
  <si>
    <t>TTQ-LM24B7156TY-NA</t>
  </si>
  <si>
    <t>24B7156</t>
  </si>
  <si>
    <t>TTQ-LM24B7185KT-EU</t>
  </si>
  <si>
    <t>24B7185</t>
  </si>
  <si>
    <t>Lexmark XC4240</t>
  </si>
  <si>
    <t>TTQ-LM24B7182CT-EU</t>
  </si>
  <si>
    <t>24B7182</t>
  </si>
  <si>
    <t>TTQ-LM24B7183MT-EU</t>
  </si>
  <si>
    <t>24B7183</t>
  </si>
  <si>
    <t>TTQ-LM24B7184YT-EU</t>
  </si>
  <si>
    <t>24B7184</t>
  </si>
  <si>
    <t>TTQ-LM24B7209KT-AP</t>
  </si>
  <si>
    <t>24B7209</t>
  </si>
  <si>
    <t>TTQ-LM24B7206CT-AP</t>
  </si>
  <si>
    <t>24B7206</t>
  </si>
  <si>
    <t>TTQ-LM24B7207MT-AP</t>
  </si>
  <si>
    <t>24B7207</t>
  </si>
  <si>
    <t>TTQ-LM24B7208YT-AP</t>
  </si>
  <si>
    <t>24B7208</t>
  </si>
  <si>
    <t>TTQ-LM24B7161KT-NA</t>
  </si>
  <si>
    <t>24B7161</t>
  </si>
  <si>
    <t>TTQ-LM24B7159MT-NA</t>
  </si>
  <si>
    <t>24B7159</t>
  </si>
  <si>
    <t>TTQ-LM24B7160YT-NA</t>
  </si>
  <si>
    <t>24B7160</t>
  </si>
  <si>
    <t>TTQ-LM78C0ZV0D-WW</t>
  </si>
  <si>
    <t>78C0ZV0</t>
  </si>
  <si>
    <t>Lexmark
CS421dn/CS521dn/CS622de
CX421adn/CX522ade/CX622ade/CX625ade/CX625adhe
C2325dw/C2425dw/C2535dw/C2240
MC2325adw/MC2425adw/MC2535adwe/MC2640adwe
XC2235/XC4240</t>
  </si>
  <si>
    <t>TTQ-LM74C00TK0-NA</t>
  </si>
  <si>
    <t>74C00K0/74C00KG</t>
  </si>
  <si>
    <t>Lexmark CS720/CS725/CX725</t>
  </si>
  <si>
    <t>TTQ-LM74C00TC0-NA</t>
  </si>
  <si>
    <t>74C00C0/74C00CG</t>
  </si>
  <si>
    <t>TTQ-LM74C00TM0-NA</t>
  </si>
  <si>
    <t>74C00M0/74C00MG</t>
  </si>
  <si>
    <t>TTQ-LM74C00TY0-NA</t>
  </si>
  <si>
    <t>74C00Y0/74C00YG</t>
  </si>
  <si>
    <t>TTQ-LM74C0SKGT-WW</t>
  </si>
  <si>
    <t>74C0SKG</t>
  </si>
  <si>
    <t>TTQ-LM74C0SCGT-WW</t>
  </si>
  <si>
    <t>74C0SCG</t>
  </si>
  <si>
    <t>TTQ-LM74C0SMGT-WW</t>
  </si>
  <si>
    <t>74C0SMG</t>
  </si>
  <si>
    <t>TTQ-LM74C0SYGT-WW</t>
  </si>
  <si>
    <t>74C0SYG</t>
  </si>
  <si>
    <t>TTQ-LM74C0S20CT-WW</t>
  </si>
  <si>
    <t>74C0S20</t>
  </si>
  <si>
    <t>Lexmark CS720de</t>
  </si>
  <si>
    <t>TTQ-LM74C0S30MT-WW</t>
  </si>
  <si>
    <t>74C0S30</t>
  </si>
  <si>
    <t>TTQ-LM74C0S30YT-WW</t>
  </si>
  <si>
    <t>74C0S40</t>
  </si>
  <si>
    <t>TTQ-LM74C0HKGT-WW</t>
  </si>
  <si>
    <t>74C0HKG</t>
  </si>
  <si>
    <t>Lexmark
CS720de/CS720dte/CS725de/CS725dte
CX725de</t>
  </si>
  <si>
    <t>TTQ-LM74C0HCGT-WW</t>
  </si>
  <si>
    <t>74C0HCG</t>
  </si>
  <si>
    <t>12K</t>
  </si>
  <si>
    <t>TTQ-LM74C0HMGT-WW</t>
  </si>
  <si>
    <t>74C0HMG</t>
  </si>
  <si>
    <t>TTQ-LM74C0HYGT-WW</t>
  </si>
  <si>
    <t>74C0HYG</t>
  </si>
  <si>
    <t>TTQ-LM74C0H10KT-WW</t>
  </si>
  <si>
    <t>74C0H10</t>
  </si>
  <si>
    <t>Lexmark CS720de/CS725de</t>
  </si>
  <si>
    <t>TTQ-LM74C0H20CT-WW</t>
  </si>
  <si>
    <t>74C0H20</t>
  </si>
  <si>
    <t>TTQ-LM74C0H30MT-WW</t>
  </si>
  <si>
    <t>74C0H30</t>
  </si>
  <si>
    <t>TTQ-LM74C0H40YT-WW</t>
  </si>
  <si>
    <t>74C0H40</t>
  </si>
  <si>
    <t>TTQ-LM74C10TK0-NA</t>
  </si>
  <si>
    <t>74C10K0</t>
  </si>
  <si>
    <t>Lexmark CS720de/CS720dte/CS725de/CS725dte/CX725de/CX725dhe/CX725dthe</t>
  </si>
  <si>
    <t>TTQ-LM74C10TC0-NA</t>
  </si>
  <si>
    <t>74C10C0</t>
  </si>
  <si>
    <t>TTQ-LM74C10TM0-NA</t>
  </si>
  <si>
    <t>74C10M0</t>
  </si>
  <si>
    <t>TTQ-LM74C10TY0-NA</t>
  </si>
  <si>
    <t>74C10Y0</t>
  </si>
  <si>
    <t>TTQ-LM74C20TK0-EUR</t>
  </si>
  <si>
    <t>74C20K0</t>
  </si>
  <si>
    <t>TTQ-LM74C20TC0-EUR</t>
  </si>
  <si>
    <t>74C20C0</t>
  </si>
  <si>
    <t>TTQ-LM74C20TM0-EUR</t>
  </si>
  <si>
    <t>74C20M0</t>
  </si>
  <si>
    <t>TTQ-LM74C20TY0-EUR</t>
  </si>
  <si>
    <t>74C20Y0</t>
  </si>
  <si>
    <t>TTQ-LM74C30TK0-AP</t>
  </si>
  <si>
    <t>74C30K0</t>
  </si>
  <si>
    <t>TTQ-LM74C30TC0-AP</t>
  </si>
  <si>
    <t>74C30C0</t>
  </si>
  <si>
    <t>TTQ-LM74C30TM0-AP</t>
  </si>
  <si>
    <t>74C30M0</t>
  </si>
  <si>
    <t>TTQ-LM74C30TY0-AP</t>
  </si>
  <si>
    <t>74C30Y0</t>
  </si>
  <si>
    <t>TTQ-LM74C1STK0-NA</t>
  </si>
  <si>
    <t>74C1SK0</t>
  </si>
  <si>
    <t>TTQ-LM74C1STC0-NA</t>
  </si>
  <si>
    <t>74C1SC0</t>
  </si>
  <si>
    <t>TTQ-LM74C1STM0-NA</t>
  </si>
  <si>
    <t>74C1SM0</t>
  </si>
  <si>
    <t>TTQ-LM74C1STY0-NA</t>
  </si>
  <si>
    <t>74C1SY0</t>
  </si>
  <si>
    <t>TTQ-LM74C2STK0-EUR</t>
  </si>
  <si>
    <t>74C2SK0/74C2SKE</t>
  </si>
  <si>
    <t>TTQ-LM74C2STC0-EUR</t>
  </si>
  <si>
    <t>74C2SC0/74C2SCE</t>
  </si>
  <si>
    <t>TTQ-LM74C2STM0-EUR</t>
  </si>
  <si>
    <t>74C2SM0/74C2SME</t>
  </si>
  <si>
    <t>TTQ-LM74C2STY0-EUR</t>
  </si>
  <si>
    <t>74C2SY0/74C2SYE</t>
  </si>
  <si>
    <t>TTQ-LM74C3STK0-AP</t>
  </si>
  <si>
    <t>74C3SK0</t>
  </si>
  <si>
    <t>TTQ-LM74C3STC0-AP</t>
  </si>
  <si>
    <t>74C3SC0</t>
  </si>
  <si>
    <t>TTQ-LM74C3STM0-AP</t>
  </si>
  <si>
    <t>74C3SM0</t>
  </si>
  <si>
    <t>TTQ-LM74C3STY0-AP</t>
  </si>
  <si>
    <t>74C3SY0</t>
  </si>
  <si>
    <t>TTQ-LM74C4SK0T-LA</t>
  </si>
  <si>
    <t>74C4SK0</t>
  </si>
  <si>
    <t>TTQ-LM74C4SC0T-LA</t>
  </si>
  <si>
    <t>74C4SC0</t>
  </si>
  <si>
    <t>TTQ-LM74C4SM0T-LA</t>
  </si>
  <si>
    <t>74C4SM0</t>
  </si>
  <si>
    <t>TTQ-LM74C4SY0T-LA</t>
  </si>
  <si>
    <t>74C4SY0</t>
  </si>
  <si>
    <t>TTQ-LM74C5SK0T-AP</t>
  </si>
  <si>
    <t>74C5SK0</t>
  </si>
  <si>
    <t>TTQ-LM74C5SC0T-AP</t>
  </si>
  <si>
    <t>74C5SC0</t>
  </si>
  <si>
    <t>TTQ-LM74C5SM0T-AP</t>
  </si>
  <si>
    <t>74C5SM0</t>
  </si>
  <si>
    <t>TTQ-LM74C5SY0T-AP</t>
  </si>
  <si>
    <t>74C5SY0</t>
  </si>
  <si>
    <t>TTQ-LM74C1HTK0-NA</t>
  </si>
  <si>
    <t>74C1HK0</t>
  </si>
  <si>
    <t>Lexmark CS720de/CS720dte/CS725de/CS725dte</t>
  </si>
  <si>
    <t>TTQ-LM74C1HTC0-NA</t>
  </si>
  <si>
    <t>74C1HC0</t>
  </si>
  <si>
    <t>TTQ-LM74C1HTM0-NA</t>
  </si>
  <si>
    <t>74C1HM0</t>
  </si>
  <si>
    <t>TTQ-LM74C1HTY0-NA</t>
  </si>
  <si>
    <t>74C1HY0</t>
  </si>
  <si>
    <t>TTQ-LM74C2HTKE-EUR</t>
  </si>
  <si>
    <t>74C2HK0/74C2HKE</t>
  </si>
  <si>
    <t>TTQ-LM74C2HTC0-EUR</t>
  </si>
  <si>
    <t>74C2HC0/74C2HCE</t>
  </si>
  <si>
    <t>TTQ-LM74C2HTM0-EUR</t>
  </si>
  <si>
    <t>74C2HM0/74C2HME</t>
  </si>
  <si>
    <t>TTQ-LM74C2HTY0-EUR</t>
  </si>
  <si>
    <t>74C2HY0/74C2HYE</t>
  </si>
  <si>
    <t>TTQ-LM74C3HK0T-AP</t>
  </si>
  <si>
    <t>74C3HK0</t>
  </si>
  <si>
    <t>TTQ-LM74C3HCOT-AP</t>
  </si>
  <si>
    <t>74C3HC0</t>
  </si>
  <si>
    <t>TTQ-LM74C3HMOT-AP</t>
  </si>
  <si>
    <t>74C3HM0</t>
  </si>
  <si>
    <t>TTQ-LM74C3HYOT-AP</t>
  </si>
  <si>
    <t>74C3HY0</t>
  </si>
  <si>
    <t>TTQ-LM74C4HK0T-LA</t>
  </si>
  <si>
    <t>74C4HK0</t>
  </si>
  <si>
    <t>TTQ-LM74C4HC0T-LA</t>
  </si>
  <si>
    <t>74C4HC0</t>
  </si>
  <si>
    <t>TTQ-LM74C4HM0T-LA</t>
  </si>
  <si>
    <t>74C4HM0</t>
  </si>
  <si>
    <t>TTQ-LM74C4HY0T-LA</t>
  </si>
  <si>
    <t>74C4HY0</t>
  </si>
  <si>
    <t>TTQ-LM74C5HK0T-ME</t>
  </si>
  <si>
    <t>74C5HK0</t>
  </si>
  <si>
    <t>TTQ-LM74C5HC0T-ME</t>
  </si>
  <si>
    <t>74C5HC0</t>
  </si>
  <si>
    <t>TTQ-LM74C5HM0T-ME</t>
  </si>
  <si>
    <t>74C5HM0</t>
  </si>
  <si>
    <t>TTQ-LM74C5HY0T-ME</t>
  </si>
  <si>
    <t>74C5HY0</t>
  </si>
  <si>
    <t>TTQ-LM74C6HK0T-AU</t>
  </si>
  <si>
    <t>74C6HK0</t>
  </si>
  <si>
    <t>TTQ-LM74C6HC0T-AU</t>
  </si>
  <si>
    <t>74C6HC0</t>
  </si>
  <si>
    <t>TTQ-LM74C6HM0T-AU</t>
  </si>
  <si>
    <t>74C6HM0</t>
  </si>
  <si>
    <t>TTQ-LM74C6HY0T-AUS</t>
  </si>
  <si>
    <t>74C6HY0</t>
  </si>
  <si>
    <t>TTQ-LM84C0HKGT-WW</t>
  </si>
  <si>
    <t>84C0HKG</t>
  </si>
  <si>
    <t>Lexmark CX725de/CX725dhe/CX725dthe</t>
  </si>
  <si>
    <t>TTQ-LM84C0HCGT-WW</t>
  </si>
  <si>
    <t>84C0HCG</t>
  </si>
  <si>
    <t>TTQ-LM84C0HMGT-WW</t>
  </si>
  <si>
    <t>84C0HMG</t>
  </si>
  <si>
    <t>TTQ-LM84C0HYGT-WW</t>
  </si>
  <si>
    <t>84C0HYG</t>
  </si>
  <si>
    <t>TTQ-LM84C1HKGT-NA</t>
  </si>
  <si>
    <t>84C1HKG</t>
  </si>
  <si>
    <t>TTQ-LM84C1HCGT-NA</t>
  </si>
  <si>
    <t>84C1HCG</t>
  </si>
  <si>
    <t>TTQ-LM84C1HMGT-NA</t>
  </si>
  <si>
    <t>84C1HMG</t>
  </si>
  <si>
    <t>TTQ-LM84C1HYGT-NA</t>
  </si>
  <si>
    <t>84C1HYG</t>
  </si>
  <si>
    <t>TTQ-LM84C3HKGT-AP</t>
  </si>
  <si>
    <t>84C3HK0/84C3HKG</t>
  </si>
  <si>
    <t>TTQ-LM84C3HCGT-AP</t>
  </si>
  <si>
    <t>84C3HC0/84C3HCG</t>
  </si>
  <si>
    <t>TTQ-LM84C3HMGT-AP</t>
  </si>
  <si>
    <t>84C3HM0/84C3HMG</t>
  </si>
  <si>
    <t>TTQ-LM84C3HYGT-AP</t>
  </si>
  <si>
    <t>84C3HY0/84C3HYG</t>
  </si>
  <si>
    <t>TTQ-LM84C4HK0T-LA</t>
  </si>
  <si>
    <t>84C4HK0</t>
  </si>
  <si>
    <t>TTQ-LM84C4HC0T-LA</t>
  </si>
  <si>
    <t>84C4HC0</t>
  </si>
  <si>
    <t>TTQ-LM84C4HM0T-LA</t>
  </si>
  <si>
    <t>84C4HM0</t>
  </si>
  <si>
    <t>TTQ-LM84C4HY0T-LA</t>
  </si>
  <si>
    <t>84C4HY0</t>
  </si>
  <si>
    <t>TTQ-LM84C5HKET-ME</t>
  </si>
  <si>
    <t>84C5HKE</t>
  </si>
  <si>
    <t>TTQ-LM84C5HCET-ME</t>
  </si>
  <si>
    <t>84C5HCE</t>
  </si>
  <si>
    <t>TTQ-LM84C5HMET-ME</t>
  </si>
  <si>
    <t>84C5HME</t>
  </si>
  <si>
    <t>TTQ-LM84C5HYET-ME</t>
  </si>
  <si>
    <t>84C5HYE</t>
  </si>
  <si>
    <t>TTQ-LM84C0H10KT-WW</t>
  </si>
  <si>
    <t>84C0H10</t>
  </si>
  <si>
    <t>TTQ-LM84C0H10CT-WW</t>
  </si>
  <si>
    <t>84C0H20</t>
  </si>
  <si>
    <t>TTQ-LM84C0H10MT-WW</t>
  </si>
  <si>
    <t>84C0H30</t>
  </si>
  <si>
    <t>TTQ-LM84C0H10YT-WW</t>
  </si>
  <si>
    <t>84C0H40</t>
  </si>
  <si>
    <t>TTQ-LM75B20K0T</t>
  </si>
  <si>
    <t>75B20K0</t>
  </si>
  <si>
    <t>13K</t>
  </si>
  <si>
    <t>Lexmark CS728de/CS727de/CX727de</t>
  </si>
  <si>
    <t>TTQ-LM75B20C0T</t>
  </si>
  <si>
    <t>75B20C0</t>
  </si>
  <si>
    <t>TTQ-LM75B20M0T</t>
  </si>
  <si>
    <t>75B20M0</t>
  </si>
  <si>
    <t>TTQ-LM75B20Y0T</t>
  </si>
  <si>
    <t>75B20Y0</t>
  </si>
  <si>
    <t>TTQ-LM24B6519TK-WW</t>
  </si>
  <si>
    <t>24B6519</t>
  </si>
  <si>
    <t>Lexmark C4150/XC4150</t>
  </si>
  <si>
    <t>TTQ-LM24B6516TC-WW</t>
  </si>
  <si>
    <t>24B6516</t>
  </si>
  <si>
    <t>TTQ-LM24B6517TM-WW</t>
  </si>
  <si>
    <t>24B6517</t>
  </si>
  <si>
    <t>TTQ-LM24B6518TY-WW</t>
  </si>
  <si>
    <t>24B6518</t>
  </si>
  <si>
    <t>TTQ-LM24B6720TK-WW</t>
  </si>
  <si>
    <t>24B6720</t>
  </si>
  <si>
    <t>Lexmark XC4140/XC4143/XC4150/XC4153</t>
  </si>
  <si>
    <t>TTQ-LM24B6717TC-WW</t>
  </si>
  <si>
    <t>24B6717</t>
  </si>
  <si>
    <t>TTQ-LM24B6718TM-WW</t>
  </si>
  <si>
    <t>24B6718</t>
  </si>
  <si>
    <t>TTQ-LM24B6719TY-WW</t>
  </si>
  <si>
    <t>24B6719</t>
  </si>
  <si>
    <t>TTQ-LM74C0ZK0D-WW</t>
  </si>
  <si>
    <t>74C0ZK0/74C0Z10</t>
  </si>
  <si>
    <t>150K</t>
  </si>
  <si>
    <t>Lexmark CS720de/CS720dte/CS725de/CS725dte/CX725de/CX725dhe/CX725d/XC4150</t>
  </si>
  <si>
    <t>TTQ-LM74C0ZV0D-WW</t>
  </si>
  <si>
    <t>74C0ZV0/74C0Z50</t>
  </si>
  <si>
    <t>TTQ-LM72K00KGT-WW</t>
  </si>
  <si>
    <t>72K00KG</t>
  </si>
  <si>
    <t>Lexmark CS820de/CS820dte/CS820dtfe/CX820de/CX820dtfe/CX825de/CX825dte/CX825dtfe/CX860de/CX860dte/CX860dtfe</t>
  </si>
  <si>
    <t>TTQ-LM72K00CGT-WW</t>
  </si>
  <si>
    <t>72K00CG</t>
  </si>
  <si>
    <t>TTQ-LM72K00MGT-WW</t>
  </si>
  <si>
    <t>72K00MG</t>
  </si>
  <si>
    <t>TTQ-LM72K00YGT-WW</t>
  </si>
  <si>
    <t>72K00YG</t>
  </si>
  <si>
    <t>TTQ-LM72K10K0T-NA</t>
  </si>
  <si>
    <t>72K10K0</t>
  </si>
  <si>
    <t>TTQ-LM72K10C0T-NA</t>
  </si>
  <si>
    <t>72K10C0</t>
  </si>
  <si>
    <t>TTQ-LM72K10M0T-NA</t>
  </si>
  <si>
    <t>72K10M0</t>
  </si>
  <si>
    <t>TTQ-LM72K10Y0T-NA</t>
  </si>
  <si>
    <t>72K10Y0</t>
  </si>
  <si>
    <t>TTQ-LM72K20K0T-EUR</t>
  </si>
  <si>
    <t>72K20K0/72K20KE</t>
  </si>
  <si>
    <t>TTQ-LM72K20C0T-EUR</t>
  </si>
  <si>
    <t>72K20C0/72K20CE</t>
  </si>
  <si>
    <t>TTQ-LM72K20M0T-EUR</t>
  </si>
  <si>
    <t>72K20M0/72K20ME</t>
  </si>
  <si>
    <t>TTQ-LM72K20Y0T-EUR</t>
  </si>
  <si>
    <t>72K20Y0/72K20YE</t>
  </si>
  <si>
    <t>TTQ-LM72K30K0T-AP</t>
  </si>
  <si>
    <t>72K30K0</t>
  </si>
  <si>
    <t>TTQ-LM72K30C0T-AP</t>
  </si>
  <si>
    <t>72K30C0</t>
  </si>
  <si>
    <t>TTQ-LM72K30M0T-AP</t>
  </si>
  <si>
    <t>72K30M0</t>
  </si>
  <si>
    <t>TTQ-LM72K30Y0T-AP</t>
  </si>
  <si>
    <t>72K30Y0</t>
  </si>
  <si>
    <t>TTQ-LM72K40K0T-LA</t>
  </si>
  <si>
    <t>72K40K0</t>
  </si>
  <si>
    <t>TTQ-LM72K40C0T-LA</t>
  </si>
  <si>
    <t>72K40C0</t>
  </si>
  <si>
    <t>TTQ-LM72K40M0T-LA</t>
  </si>
  <si>
    <t>72K40M0</t>
  </si>
  <si>
    <t>TTQ-LM72K40Y0T-LA</t>
  </si>
  <si>
    <t>72K40Y0</t>
  </si>
  <si>
    <t>TTQ-LM72K0XKGT-WW</t>
  </si>
  <si>
    <t>72K0XKG</t>
  </si>
  <si>
    <t>33K</t>
  </si>
  <si>
    <t>TTQ-LM72K0XCGT-WW</t>
  </si>
  <si>
    <t>72K0XCG</t>
  </si>
  <si>
    <t>22K</t>
  </si>
  <si>
    <t>TTQ-LM72K0XMGT-WW</t>
  </si>
  <si>
    <t>72K0XMG</t>
  </si>
  <si>
    <t>TTQ-LM72K0XYGT-WW</t>
  </si>
  <si>
    <t>72K0XYG</t>
  </si>
  <si>
    <t>TTQ-LM72K1XK0T-NA</t>
  </si>
  <si>
    <t>72K1XK0</t>
  </si>
  <si>
    <t>TTQ-LM72K1XC0T-NA</t>
  </si>
  <si>
    <t>72K1XC0</t>
  </si>
  <si>
    <t>TTQ-LM72K1XM0T-NA</t>
  </si>
  <si>
    <t>72K1XM0</t>
  </si>
  <si>
    <t>TTQ-LM72K1XY0T-NA</t>
  </si>
  <si>
    <t>72K1XY0</t>
  </si>
  <si>
    <t>TTQ-LM72K2XK0T-EUR</t>
  </si>
  <si>
    <t>72K2XK0/72K2XKE</t>
  </si>
  <si>
    <t>TTQ-LM72K2XC0T-EUR</t>
  </si>
  <si>
    <t>72K2XC0/72K2XCE</t>
  </si>
  <si>
    <t>TTQ-LM72K2XM0T-EUR</t>
  </si>
  <si>
    <t>72K2XM0/72K2XME</t>
  </si>
  <si>
    <t>TTQ-LM72K2XY0T-EUR</t>
  </si>
  <si>
    <t>72K2XY0/72K2XYE</t>
  </si>
  <si>
    <t>TTQ-LM72K3XK0T-AP</t>
  </si>
  <si>
    <t>72K3XK0</t>
  </si>
  <si>
    <t>TTQ-LM72K3XC0T-AP</t>
  </si>
  <si>
    <t>72K3XC0</t>
  </si>
  <si>
    <t>TTQ-LM72K3XM0T-AP</t>
  </si>
  <si>
    <t>72K3XM0</t>
  </si>
  <si>
    <t>TTQ-LM72K3XY0T-AP</t>
  </si>
  <si>
    <t>72K3XY0</t>
  </si>
  <si>
    <t>TTQ-LM72K4XK0T-LA</t>
  </si>
  <si>
    <t>72K4XK0</t>
  </si>
  <si>
    <t>TTQ-LM72K4XC0T-LA</t>
  </si>
  <si>
    <t>72K4XC0</t>
  </si>
  <si>
    <t>TTQ-LM72K4XM0T-LA</t>
  </si>
  <si>
    <t>72K4XM0</t>
  </si>
  <si>
    <t>TTQ-LM72K4XY0T-LA</t>
  </si>
  <si>
    <t>72K4XY0</t>
  </si>
  <si>
    <t>TTQ-LM72K5XKET-ME</t>
  </si>
  <si>
    <t>72K5XKE</t>
  </si>
  <si>
    <t>TTQ-LM72K5XCET-ME</t>
  </si>
  <si>
    <t>72K5XCE</t>
  </si>
  <si>
    <t>TTQ-LM72K5XMET-ME</t>
  </si>
  <si>
    <t>72K5XME</t>
  </si>
  <si>
    <t>TTQ-LM72K5XYET-ME</t>
  </si>
  <si>
    <t>72K5XYE</t>
  </si>
  <si>
    <t>TTQ-LM72K0X10T</t>
  </si>
  <si>
    <t>72K0X10</t>
  </si>
  <si>
    <t>Lexmark CS820de/CX820de/CX825de</t>
  </si>
  <si>
    <t>TTQ-LM72K0X20T</t>
  </si>
  <si>
    <t>72K0X20</t>
  </si>
  <si>
    <t>TTQ-LM72K0X30T</t>
  </si>
  <si>
    <t>72K0X30</t>
  </si>
  <si>
    <t>TTQ-LM72K0X40T</t>
  </si>
  <si>
    <t>72K0X40</t>
  </si>
  <si>
    <t>TTQ-LM82K1HTC0-NA</t>
  </si>
  <si>
    <t>82K1HC0</t>
  </si>
  <si>
    <t>17K</t>
  </si>
  <si>
    <t>Lexmark CX820de/CX820dtfe/CX825de/CX825dte/CX825dtfe/CX860de/CX860dte/CX860dtfe</t>
  </si>
  <si>
    <t>TTQ-LM82K1HTM0-NA</t>
  </si>
  <si>
    <t>82K1HM0</t>
  </si>
  <si>
    <t>TTQ-LM82K1HTY0-NA</t>
  </si>
  <si>
    <t>82K1HY0</t>
  </si>
  <si>
    <t>TTQ-LM82K2XCET-EUR</t>
  </si>
  <si>
    <t>82K2XCE</t>
  </si>
  <si>
    <t>Lexmark CX825de/CX825dte/CX825dtfe/CX860de/CX860dte/CX860dtfe</t>
  </si>
  <si>
    <t>TTQ-LM82K2XMET-EUR</t>
  </si>
  <si>
    <t>82K2XME</t>
  </si>
  <si>
    <t>TTQ-LM82K2XYET-EUR</t>
  </si>
  <si>
    <t>82K2XYE</t>
  </si>
  <si>
    <t>TTQ-LM82K3XC0T-AP</t>
  </si>
  <si>
    <t>82K3XC0</t>
  </si>
  <si>
    <t>TTQ-LM82K3XM0T-AP</t>
  </si>
  <si>
    <t>82K3XM0</t>
  </si>
  <si>
    <t>TTQ-LM82K3XY0T-AP</t>
  </si>
  <si>
    <t>82K3XY0</t>
  </si>
  <si>
    <t>TTQ-LM82K5XC0T-ME</t>
  </si>
  <si>
    <t>82K5XC0/82K5XCE</t>
  </si>
  <si>
    <t>TTQ-LM82K5XM0T-ME</t>
  </si>
  <si>
    <t>82K5XM0/82K5XME</t>
  </si>
  <si>
    <t>TTQ-LM82K5XY0T-ME</t>
  </si>
  <si>
    <t>82K5XY0/82K5XYE</t>
  </si>
  <si>
    <t>TTQ-LM82K3UTK0-AP</t>
  </si>
  <si>
    <t>82K3UK0</t>
  </si>
  <si>
    <t>Lexmark CX860de/XC8160</t>
  </si>
  <si>
    <t>TTQ-LM24B6511KT-WW</t>
  </si>
  <si>
    <t>24B6511</t>
  </si>
  <si>
    <t>Lexmark XC6152/6152de/6152dtfe/8155/8155de/8155dte</t>
  </si>
  <si>
    <t>TTQ-LM24B6508CT-WW</t>
  </si>
  <si>
    <t>24B6508</t>
  </si>
  <si>
    <t>TTQ-LM24B6509MT-WW</t>
  </si>
  <si>
    <t>24B6509</t>
  </si>
  <si>
    <t>TTQ-LM24B6510YT-WW</t>
  </si>
  <si>
    <t>24B6510</t>
  </si>
  <si>
    <t>TTQ-LMC792A1TKG-WW</t>
  </si>
  <si>
    <t>C792A1KG</t>
  </si>
  <si>
    <t>Lexmark
C792E/C792DE/C792DHE/C792DTE
X792</t>
  </si>
  <si>
    <t>TTQ-LMC792A1TCG-WW</t>
  </si>
  <si>
    <t>C792A1CG</t>
  </si>
  <si>
    <t>TTQ-LMC792A1TMG-WW</t>
  </si>
  <si>
    <t>C792A1MG</t>
  </si>
  <si>
    <t>TTQ-LMC792A1TYG-WW</t>
  </si>
  <si>
    <t>C792A1YG</t>
  </si>
  <si>
    <t>TTQ-LMC792X1TKG-WW</t>
  </si>
  <si>
    <t>C792X1KG</t>
  </si>
  <si>
    <t>TTQ-LMC792X1TCG-WW</t>
  </si>
  <si>
    <t>C792X1CG</t>
  </si>
  <si>
    <t>TTQ-LMC792X1TMG-WW</t>
  </si>
  <si>
    <t>C792X1MG</t>
  </si>
  <si>
    <t>TTQ-LMC792X1TYG-WW</t>
  </si>
  <si>
    <t>C792X1YG</t>
  </si>
  <si>
    <t>TTQ-LMX792X1TKG-WW</t>
  </si>
  <si>
    <t>X792X1KG</t>
  </si>
  <si>
    <t>TTQ-LMX792X1TCG-WW</t>
  </si>
  <si>
    <t>X792X1CG</t>
  </si>
  <si>
    <t>TTQ-LMX792X1TMG-WW</t>
  </si>
  <si>
    <t>X792X1MG</t>
  </si>
  <si>
    <t>TTQ-LMX792X1TYG-WW</t>
  </si>
  <si>
    <t>X792X1YG</t>
  </si>
  <si>
    <t>TTQ-LMCSLJMK</t>
  </si>
  <si>
    <t>CS-DRUM-LJMK</t>
  </si>
  <si>
    <t xml:space="preserve"> </t>
  </si>
  <si>
    <t>Lexmark
CS31x/41x/51x
CX31x/41x/51x</t>
  </si>
  <si>
    <t>TTQ-LM40G8550F-WW</t>
  </si>
  <si>
    <t>40G8550</t>
  </si>
  <si>
    <t>Lexmark MS710DN/MS711DN</t>
  </si>
  <si>
    <t>TTQ-LM40G4135F-WW</t>
  </si>
  <si>
    <t>40G4135</t>
  </si>
  <si>
    <t>Lexmark
MS810/MS811/MS812/MX710/MX711/MX810/MX811/MX812
M5155/M5163/N5170/XM5163/XM5170/XM7155/XM7163/XM7170</t>
  </si>
  <si>
    <t>TTQ-LMC734A2TKG-WW</t>
  </si>
  <si>
    <t>C734A2KG</t>
  </si>
  <si>
    <t>Lexmark C734dw/C734dtn/C736dn/C736dtn/X734de/X736de/X738de/X738dte</t>
  </si>
  <si>
    <t>TTQ-LMC734A2TCG-WW</t>
  </si>
  <si>
    <t>C734A2CG</t>
  </si>
  <si>
    <t>TTQ-LMC734A2TMG-WW</t>
  </si>
  <si>
    <t>C734A2MG</t>
  </si>
  <si>
    <t>TTQ-LMC734A2TYG-WW</t>
  </si>
  <si>
    <t>C734A2YG</t>
  </si>
  <si>
    <t>TTQ-LMC746H2TKG-WW</t>
  </si>
  <si>
    <t>C746H2KG/X746H2KG</t>
  </si>
  <si>
    <t>Lexmark C746dn/C746de/C746dtn/C748e/C748de/C748dte/X746de/X748de/X748dte</t>
  </si>
  <si>
    <t>TTQ-LMC746A2TCG-WW</t>
  </si>
  <si>
    <t>C746A2CG/X746A2CG</t>
  </si>
  <si>
    <t>TTQ-LMC746A2TMG-WW</t>
  </si>
  <si>
    <t>C746A2MG/X746A2MG</t>
  </si>
  <si>
    <t>TTQ-LMC746A2TYG-WW</t>
  </si>
  <si>
    <t>C746A2YG/X746A2YG</t>
  </si>
  <si>
    <t>TTQ-LMC950X2TKG-WW</t>
  </si>
  <si>
    <t>C950X2KG/X950X2KG</t>
  </si>
  <si>
    <t>32K</t>
  </si>
  <si>
    <t>Lexmark C950/X950</t>
  </si>
  <si>
    <t>TTQ-LMC950X2TCG-WW</t>
  </si>
  <si>
    <t>C950X2CG</t>
  </si>
  <si>
    <t>Lexmark C950</t>
  </si>
  <si>
    <t>TTQ-LMC950X2TMG-WW</t>
  </si>
  <si>
    <t>C950X2MG</t>
  </si>
  <si>
    <t>TTQ-LMC950X2TYG-WW</t>
  </si>
  <si>
    <t>C950X2YG</t>
  </si>
  <si>
    <t>TTQ-LMX950X2TCG-WW</t>
  </si>
  <si>
    <t>X950X2CG</t>
  </si>
  <si>
    <t>Lexmark X950</t>
  </si>
  <si>
    <t>TTQ-LMX950X2TMG-WW</t>
  </si>
  <si>
    <t>X950X2MG</t>
  </si>
  <si>
    <t>TTQ-LMX950X2TYG-WW</t>
  </si>
  <si>
    <t>X950X2YG</t>
  </si>
  <si>
    <t>TTQ-LMC950X71GD-WW</t>
  </si>
  <si>
    <t>C950X71G</t>
  </si>
  <si>
    <t>KCMY-DRUM</t>
  </si>
  <si>
    <t>115K</t>
  </si>
  <si>
    <t>Lexmark C950/X950/X952/X954</t>
  </si>
  <si>
    <t>TTQ-LMW84020HT-WW</t>
  </si>
  <si>
    <t>W84020H</t>
  </si>
  <si>
    <t>Lexmark W840/850</t>
  </si>
  <si>
    <t>TTQ-LMW84030HD-WW</t>
  </si>
  <si>
    <t>W84030H</t>
  </si>
  <si>
    <t>TTQ-LMX850H21GT-WW</t>
  </si>
  <si>
    <t>X850H21G</t>
  </si>
  <si>
    <t>Lexmark X850/852/854</t>
  </si>
  <si>
    <t>TTQ-LMX850H22GD-WW</t>
  </si>
  <si>
    <t>X850H22G</t>
  </si>
  <si>
    <t>TTQ-LMX860H21GT-WW</t>
  </si>
  <si>
    <t>X860H21G</t>
  </si>
  <si>
    <t>Lexmark X860de4/X862dte4/X860de3/X862dte3/X864dhe4/X864dhe3</t>
  </si>
  <si>
    <t>TTQ-LMX860H22GT-WW</t>
  </si>
  <si>
    <t>X860H22G</t>
  </si>
  <si>
    <t>TTQ-LMC930H2TKG-WW</t>
  </si>
  <si>
    <t>C930H2KG</t>
  </si>
  <si>
    <t>36K</t>
  </si>
  <si>
    <t>Lexmark C930/935</t>
  </si>
  <si>
    <t>TTQ-LMC930H2TCG-WW</t>
  </si>
  <si>
    <t>C930H2CG</t>
  </si>
  <si>
    <t>24K</t>
  </si>
  <si>
    <t>TTQ-LMC930H2TMG-WW</t>
  </si>
  <si>
    <t>C930H2MG</t>
  </si>
  <si>
    <t>TTQ-LMC930H2TYG-WW</t>
  </si>
  <si>
    <t>C930H2YG</t>
  </si>
  <si>
    <t>TTQ-LMX940X2TKG-WW</t>
  </si>
  <si>
    <t>X945X2KG</t>
  </si>
  <si>
    <t>Lexmark X940e/945e</t>
  </si>
  <si>
    <t>TTQ-LMX940X2TCG-WW</t>
  </si>
  <si>
    <t>X945X2CG</t>
  </si>
  <si>
    <t>TTQ-LMX940X2TMG-WW</t>
  </si>
  <si>
    <t>X945X2MG</t>
  </si>
  <si>
    <t>TTQ-LMX940X2TYG-WW</t>
  </si>
  <si>
    <t>X945X2YG</t>
  </si>
  <si>
    <t>TTQ-LMUL26D3D5T-WW</t>
  </si>
  <si>
    <t>UL26D3D5</t>
  </si>
  <si>
    <t>Lexmark E260/E360/E460/E462dtn/ES360dn/ES460dn/ES462dn/X463de/X464de/X466/XS463de/XS464de/XS466de
DELL 2230d/2230dn/2330/2350/3330dn/3333dn/3335dn
Lenovo 3900/LG 3510
Ricoh 4000Hdn/4005Hdn/4410Hdn
IBM Infoprint 1811/1812/1822/1823/1930/1940</t>
  </si>
  <si>
    <t>TTQ-LME260A11AT-NA</t>
  </si>
  <si>
    <t>E260A11A</t>
  </si>
  <si>
    <t>Lexmark E260d/E260dn/E360d/E360dn/E460dn/E460dw/E462dtn</t>
  </si>
  <si>
    <t>TTQ-LME260A11ET-EUR/MEA</t>
  </si>
  <si>
    <t>E260A11E</t>
  </si>
  <si>
    <t>EUR/MEA</t>
  </si>
  <si>
    <t xml:space="preserve">TTQ-LME260A11LT-LA </t>
  </si>
  <si>
    <t>E260A11L</t>
  </si>
  <si>
    <t xml:space="preserve">TTQ-LME260A11PT-ANZ/AP </t>
  </si>
  <si>
    <t>E260A11P</t>
  </si>
  <si>
    <t>ANZ/AP</t>
  </si>
  <si>
    <t>TTQ-LME360H11WT-WW</t>
  </si>
  <si>
    <t>E360H11W</t>
  </si>
  <si>
    <t>Lexmark E360d/E360dn/E460dn/E460dw/E462dtn</t>
  </si>
  <si>
    <t>TTQ-LME360H11AT-NA</t>
  </si>
  <si>
    <t>E360H11A</t>
  </si>
  <si>
    <t>TTQ-LME360H11ET-EUR/MEA</t>
  </si>
  <si>
    <t>E360H11E</t>
  </si>
  <si>
    <t>TTQ-LME360H11LT-LA</t>
  </si>
  <si>
    <t>E360H11L</t>
  </si>
  <si>
    <t>TTQ-LME360H11AT-ANZ/AP</t>
  </si>
  <si>
    <t>E360H11P</t>
  </si>
  <si>
    <t>TTQ-LME460X11WT-WW</t>
  </si>
  <si>
    <t>E460X11W</t>
  </si>
  <si>
    <t>Lexmark E460dw/E460dn/X463de/X464de/X466de/X466dte/X466dwe</t>
  </si>
  <si>
    <t>TTQ-LME460X11AT-NA</t>
  </si>
  <si>
    <t>E460X11A</t>
  </si>
  <si>
    <t>TTQ-LME460X11ET-EUR/MEA</t>
  </si>
  <si>
    <t>E460X11E</t>
  </si>
  <si>
    <t>TTQ-LME460X11LT-LA</t>
  </si>
  <si>
    <t>E460X11L</t>
  </si>
  <si>
    <t>TTQ-LME460X11PT-ANZ/AP</t>
  </si>
  <si>
    <t>E460X11P</t>
  </si>
  <si>
    <t>TTQ-LMT650A11WT-WW</t>
  </si>
  <si>
    <t>T650A11W</t>
  </si>
  <si>
    <t>Lexmark T650n/T650dn/T650dtn/T652dtn/T652n/T652dn/T654n/T654dn/T654dtn/T656dne/X651de/X652de/X654de/X656dte/X656de/X658dme/X658dfe/X658dtme/X658dte/X658dtfe/X658de</t>
  </si>
  <si>
    <t>TTQ-LMT650A11AT-WW</t>
  </si>
  <si>
    <t>T650A11A</t>
  </si>
  <si>
    <t>TTQ-LMT650A11ET-EU/MEA</t>
  </si>
  <si>
    <t>T650A11E</t>
  </si>
  <si>
    <t>EU/MEA</t>
  </si>
  <si>
    <t>TTQ-LMT650A11LT-LA</t>
  </si>
  <si>
    <t>T650A11L</t>
  </si>
  <si>
    <t>TTQ-LMT650A11PT-ANZ/AP</t>
  </si>
  <si>
    <t>T650A11P</t>
  </si>
  <si>
    <t>TTQ-LMT650H11WT-WW</t>
  </si>
  <si>
    <t>T650H11W</t>
  </si>
  <si>
    <t>TTQ-LMT650H11AT-NA</t>
  </si>
  <si>
    <t>T650H11A</t>
  </si>
  <si>
    <t>TTQ-LMT650H11ET-EU/MEA</t>
  </si>
  <si>
    <t>T650H11E</t>
  </si>
  <si>
    <t>TTQ-LMT650H11LT-LA</t>
  </si>
  <si>
    <t>T650H11L</t>
  </si>
  <si>
    <t>TTQ-LMT650H11PT-ANZ/AP</t>
  </si>
  <si>
    <t>T650H11P</t>
  </si>
  <si>
    <t>TTQ-LMT654X11WT-WW</t>
  </si>
  <si>
    <t>T654X11W</t>
  </si>
  <si>
    <t>Lexmark T656dne/T654n/T654dn/T654dtn/X658dtfe/X656dte/X658de/X656de/X658dme/X658dfe/X654de/X658dtme/X658dte</t>
  </si>
  <si>
    <t>TTQ-LMT654X11AT-WW</t>
  </si>
  <si>
    <t>T654X11A</t>
  </si>
  <si>
    <t>TTQ-LMT654X11ET-WW</t>
  </si>
  <si>
    <t>T654X11E</t>
  </si>
  <si>
    <t>TTQ-LMT654X11LT-WW</t>
  </si>
  <si>
    <t>T654X11L</t>
  </si>
  <si>
    <t>TTQ-LMT654X11PT-WW</t>
  </si>
  <si>
    <t>T654X11P</t>
  </si>
  <si>
    <t>TTQ-LMX651A11WT-WW</t>
  </si>
  <si>
    <t>X651A11W</t>
  </si>
  <si>
    <t>Lexmark X658dme/X658dtfe/X658dtme/X651de/X652de/X654de/X656dte/X658dfe</t>
  </si>
  <si>
    <t>TTQ-LMT651A11AT-WW</t>
  </si>
  <si>
    <t>X651A11A</t>
  </si>
  <si>
    <t>TTQ-LMT651A11ET-WW</t>
  </si>
  <si>
    <t>X651A11E</t>
  </si>
  <si>
    <t>TTQ-LMT651A11LT-WW</t>
  </si>
  <si>
    <t>X651A11L</t>
  </si>
  <si>
    <t>TTQ-LMT651A11PT-WW</t>
  </si>
  <si>
    <t>X651A11P</t>
  </si>
  <si>
    <t>TTQ-LMX651H11WT-WW</t>
  </si>
  <si>
    <t>X651H11W</t>
  </si>
  <si>
    <t>TTQ-LMT651H11AT-NA</t>
  </si>
  <si>
    <t>X651H11A</t>
  </si>
  <si>
    <t>TTQ-LMT651H11ET-EU/MEA</t>
  </si>
  <si>
    <t>X651H11E</t>
  </si>
  <si>
    <t>TTQ-LMT651H11LT-LA</t>
  </si>
  <si>
    <t>X651H11L</t>
  </si>
  <si>
    <t>TTQ-LMT651H11PT-ANZ/AP</t>
  </si>
  <si>
    <t>X651H11P</t>
  </si>
  <si>
    <t>TTQ-LMX654X11WT-WW</t>
  </si>
  <si>
    <t>X654X11W</t>
  </si>
  <si>
    <t>Lexmark X658dme/X658dtfe/X658dtme/X654de/X656dte/X658dfe</t>
  </si>
  <si>
    <t>TTQ-LMX654X11AT-WW</t>
  </si>
  <si>
    <t>X654X11A</t>
  </si>
  <si>
    <t>TTQ-LMX654X11ET-WW</t>
  </si>
  <si>
    <t>X654X11E</t>
  </si>
  <si>
    <t>TTQ-LMX654X11LT-WW</t>
  </si>
  <si>
    <t>X654X11L</t>
  </si>
  <si>
    <t>TTQ-LMX654X11PT-WW</t>
  </si>
  <si>
    <t>X654X11P</t>
  </si>
  <si>
    <t>TTQ-LMX463A11GT-WW</t>
  </si>
  <si>
    <t>X463A11G</t>
  </si>
  <si>
    <t>WW(ex.JPN)</t>
  </si>
  <si>
    <t>Lexmark X463DE/464DE/466DE/466DTE/466DWE</t>
  </si>
  <si>
    <t>TTQ-LMX463H11GT-WW</t>
  </si>
  <si>
    <t>X463H11G</t>
  </si>
  <si>
    <t>TTQ-LMX463X11GT-WW</t>
  </si>
  <si>
    <t>X463X11G</t>
  </si>
  <si>
    <t>TTQ-LMUL65D36T-WW</t>
  </si>
  <si>
    <t>UL26TY/UL65D36</t>
  </si>
  <si>
    <t>Lexmark
T650/T652/T654/T656/T656dne/TS650dn/TS652dn
X651de/652de/654de/656de/658de
XS651de/652de/654de/656dte/658dme</t>
  </si>
  <si>
    <t>TTQ-LMX264H11GT-WW</t>
  </si>
  <si>
    <t>X264H11G</t>
  </si>
  <si>
    <t>WW(EXJ)</t>
  </si>
  <si>
    <t>Lexmark X264dn/363dn/364dn/364dw</t>
  </si>
  <si>
    <t>TTQ-LMC540H1TKG-WW</t>
  </si>
  <si>
    <t>C540H1KG</t>
  </si>
  <si>
    <t>Lexmark
C540n/540dw/543dn/544n/544dn/544dw/544dtn/546dtn
X543dn/544n/544dn/544dw/544dtn/546dtn/548de/548dte</t>
  </si>
  <si>
    <t>TTQ-LMC540H1TCG-WW</t>
  </si>
  <si>
    <t>C540H1CG</t>
  </si>
  <si>
    <t>TTQ-LMC540H1TMG-WW</t>
  </si>
  <si>
    <t>C540H1MG</t>
  </si>
  <si>
    <t>TTQ-LMC540H1TYG-WW</t>
  </si>
  <si>
    <t>C540H1YG</t>
  </si>
  <si>
    <t>TTQ-LMC540A1TKG-WW</t>
  </si>
  <si>
    <t>C540A1KG</t>
  </si>
  <si>
    <t>Lexmark
C540dw/540n/543dn/544n/544dw/544dn/546dtn
X543dn/544dn/544n/544dw/546dtn/548de/548dte</t>
  </si>
  <si>
    <t>TTQ-LMC540A1TCG-WW</t>
  </si>
  <si>
    <t>C540A1CG</t>
  </si>
  <si>
    <t>TTQ-LMC540A1TMG-WW</t>
  </si>
  <si>
    <t>C540A1MG</t>
  </si>
  <si>
    <t>TTQ-LMC540A1TYG-WW</t>
  </si>
  <si>
    <t>C540A1YG</t>
  </si>
  <si>
    <t>TTQ-LM56F0HA0T-WW</t>
  </si>
  <si>
    <t>56F0HA0</t>
  </si>
  <si>
    <t>Lexmark MS321dn/MX321adw/MX321adn/MS331dn/MX331adn</t>
  </si>
  <si>
    <t>TTQ-LM56F0XA0T-WW</t>
  </si>
  <si>
    <t>56F0XA0</t>
  </si>
  <si>
    <t>Lexmark MS421dw/MS421dn/MX421ade</t>
  </si>
  <si>
    <t>TTQ-LM56F0UA0T-WW</t>
  </si>
  <si>
    <t>56F0UA0</t>
  </si>
  <si>
    <t>Lexmark MS521/MS521dn/MX521ade/MX522adhe/MS621dn/MX622adhe</t>
  </si>
  <si>
    <t>TTQ-LM56FB000T-LA</t>
  </si>
  <si>
    <t>56FB000/24B7800</t>
  </si>
  <si>
    <t>Lexmark MS321dn/MS421dn/MS521/MS521dn/MS621dn/MS622de/MX321adn/MX421ade/MX521ade/MX522adhe/MX622adhe</t>
  </si>
  <si>
    <t>TTQ-LM56FBH00T-LA</t>
  </si>
  <si>
    <t>56FBH00/24B7801</t>
  </si>
  <si>
    <t>TTQ-LM56FBX00T-LA</t>
  </si>
  <si>
    <t>56FBX00</t>
  </si>
  <si>
    <t>TTQ-LM56FBU00T-LA</t>
  </si>
  <si>
    <t>56FBU00</t>
  </si>
  <si>
    <t>Lexmark MS521/MX521/MS622/MX622/MX522/MS621</t>
  </si>
  <si>
    <t>TTQ-LM56F000GT-WW</t>
  </si>
  <si>
    <t>56F000G</t>
  </si>
  <si>
    <t>Lexmark  MS321dn/MS421dn/MS421dw/MS521/MS521dn/MS621dn/MS622dn/MX321adn/MX321adw/MX421ade/MX521ade/MX521de/MX522adhe/MX622ade/MX622adhe</t>
  </si>
  <si>
    <t>TTQ-LM56F0H0GT-WW</t>
  </si>
  <si>
    <t>56F0H0G</t>
  </si>
  <si>
    <t>TTQ-LM56F0X0GT-WW</t>
  </si>
  <si>
    <t>56F0X0G</t>
  </si>
  <si>
    <t>Lexmark  MS421dn/MS421dw/MS521/MS521dn/MS621dn/MS622de/MX421ade/MX521ade/MX521de/MX522adhe/MX622ade/MX622adhe</t>
  </si>
  <si>
    <t>TTQ-LM56F0U0GT-WW</t>
  </si>
  <si>
    <t>56F0U0G</t>
  </si>
  <si>
    <t>Lexmark  MS521/MS521dn/MS621dn/MS622de/MX521ade/MX521de/MX522adhe/MX622ade/MX622adhe</t>
  </si>
  <si>
    <t>TTQ-LM56F1000T-NA</t>
  </si>
  <si>
    <t>56F1000/56F100E</t>
  </si>
  <si>
    <t>Lexmark MS321dn/MS421dn/MS421dw/MS521/MS521dn/MS621dn/MS622de/MX521ade/MX622ade/MX321adw/MX321adn/MX421ade</t>
  </si>
  <si>
    <t>TTQ-LM56F2000T-EU</t>
  </si>
  <si>
    <t>56F2000/56F200E</t>
  </si>
  <si>
    <t>TTQ-LM56F3000T-AP</t>
  </si>
  <si>
    <t>56F3000</t>
  </si>
  <si>
    <t>TTQ-LM56F4000T-LA</t>
  </si>
  <si>
    <t>56F4000</t>
  </si>
  <si>
    <t>TTQ-LM56F5000T-ME</t>
  </si>
  <si>
    <t>56F5000/56F500E</t>
  </si>
  <si>
    <t>TTQ-LM56F6000T-AUS</t>
  </si>
  <si>
    <t>56F6000</t>
  </si>
  <si>
    <t>TTQ-LM56F1H00T-NA</t>
  </si>
  <si>
    <t>56F1H00</t>
  </si>
  <si>
    <t>Lexmark MS321dn/MS421dn/MS421dw/MS521/MS521dn/MS621dn/MS622de/MX321adn/MX321adw/MX421ade/MX521de/MX521ade/MX622ade/MX522adhe/MX622adhe</t>
  </si>
  <si>
    <t>TTQ-LM56F2H00T-EU</t>
  </si>
  <si>
    <t>56F2H00/56F2H0E</t>
  </si>
  <si>
    <t>TTQ-LM56F3H00T-AP</t>
  </si>
  <si>
    <t>56F3H00</t>
  </si>
  <si>
    <t>TTQ-LM56F4H00T-LA</t>
  </si>
  <si>
    <t>56F4H00</t>
  </si>
  <si>
    <t>TTQ-LM56F5H00T-ME</t>
  </si>
  <si>
    <t>56F5H00</t>
  </si>
  <si>
    <t>TTQ-LM56F6H00T-AUS</t>
  </si>
  <si>
    <t>56F6H00</t>
  </si>
  <si>
    <t>TTQ-LM56F1X00T-NA</t>
  </si>
  <si>
    <t>56F1X00</t>
  </si>
  <si>
    <t>Lexmark MS421dw/MS521/MS521dn/MS621dn/MS622de/MS421dn/MX521de/MX521ade/MX622ade/MX522adhe/MX622adhe/MX421ade</t>
  </si>
  <si>
    <t>TTQ-LM56F2X00T-EU</t>
  </si>
  <si>
    <t>56F2X00/56F2X0E</t>
  </si>
  <si>
    <t>TTQ-LM56F3X00T-AP</t>
  </si>
  <si>
    <t>56F3X00</t>
  </si>
  <si>
    <t>TTQ-LM56F4X00T-LA</t>
  </si>
  <si>
    <t>56F4X00/56F4X0E</t>
  </si>
  <si>
    <t>TTQ-LM56F5X00T-ME</t>
  </si>
  <si>
    <t>56F5X00</t>
  </si>
  <si>
    <t>TTQ-LM56F6X00T-AUS</t>
  </si>
  <si>
    <t>56F6X00</t>
  </si>
  <si>
    <t>TTQ-LM56F1U0ET-NA</t>
  </si>
  <si>
    <t>56F1U00</t>
  </si>
  <si>
    <t>Lexmark MS521/MS521dn/MS621dn/MS622de/MX521de/MX521ade/MX622ade/MX522adhe/MX622adhe</t>
  </si>
  <si>
    <t>TTQ-LM56F2U00T-EU</t>
  </si>
  <si>
    <t>56F2U00/56F2U0E</t>
  </si>
  <si>
    <t>TTQ-LM56F3U00T-AP</t>
  </si>
  <si>
    <t>56F3U00</t>
  </si>
  <si>
    <t>TTQ-LM56F4U00T-LA</t>
  </si>
  <si>
    <t>56F4U00</t>
  </si>
  <si>
    <t>TTQ-LM56F5U00T-ME</t>
  </si>
  <si>
    <t>56F5U00/56F5U0E</t>
  </si>
  <si>
    <t>TTQ-LM56F6U00T-AUS</t>
  </si>
  <si>
    <t>56F6U00</t>
  </si>
  <si>
    <t>TTQ-LM56F300KT-AP</t>
  </si>
  <si>
    <t>56F300K</t>
  </si>
  <si>
    <t>Lexmark MS321k/521k/621k(银行/医院专用-kiosk)</t>
  </si>
  <si>
    <t>TTQ-LM56F3U0KT-AP</t>
  </si>
  <si>
    <t>56F3U0K</t>
  </si>
  <si>
    <t>TTQ-LM24B7437T-NA</t>
  </si>
  <si>
    <t>24B7437</t>
  </si>
  <si>
    <t>5.5K</t>
  </si>
  <si>
    <t>Lexmark M1242/XM1242</t>
  </si>
  <si>
    <t>TTQ-LM24B6888T-EUR</t>
  </si>
  <si>
    <t>24B6888</t>
  </si>
  <si>
    <t>21K</t>
  </si>
  <si>
    <t>TTQ-LM24B6891T</t>
  </si>
  <si>
    <t>24B6891</t>
  </si>
  <si>
    <t>TTQ-LM24B6894T</t>
  </si>
  <si>
    <t>24B6894</t>
  </si>
  <si>
    <t>TTQ-LM24B6889T-EUR</t>
  </si>
  <si>
    <t>24B6889</t>
  </si>
  <si>
    <t>Lexmark XM1246</t>
  </si>
  <si>
    <t>TTQ-LM24B6892T</t>
  </si>
  <si>
    <t>24B6892</t>
  </si>
  <si>
    <t>TTQ-LM24B6893T</t>
  </si>
  <si>
    <t>24B6893</t>
  </si>
  <si>
    <t>TTQ-LM24B6895T</t>
  </si>
  <si>
    <t>24B6895</t>
  </si>
  <si>
    <t>TTQ-LM24B6896T</t>
  </si>
  <si>
    <t>24B6896</t>
  </si>
  <si>
    <t>Lexmark XM3250</t>
  </si>
  <si>
    <t>TTQ-LM24B6887T-NA</t>
  </si>
  <si>
    <t>24B6887</t>
  </si>
  <si>
    <t>TTQ-LM24B6890T-EUR</t>
  </si>
  <si>
    <t>24B6890</t>
  </si>
  <si>
    <t>Lexmark M3250/XM3250</t>
  </si>
  <si>
    <t>TTQ-LMB2300A0T-WW</t>
  </si>
  <si>
    <t>B2300A0</t>
  </si>
  <si>
    <t>lexmark B2338/MB2338</t>
  </si>
  <si>
    <t>TTQ-LMB231000T-EUR</t>
  </si>
  <si>
    <t>B231000</t>
  </si>
  <si>
    <t>Lexmark B2442dw/MB2442adwe/B2650dn/B2546dw/MB2546adwe/B2650dw/MB2650adwe/B2338dw/MB2338adw</t>
  </si>
  <si>
    <t>TTQ-LMB232000T-EUR</t>
  </si>
  <si>
    <t>B232000</t>
  </si>
  <si>
    <t>TTQ-LMB233000T-AP</t>
  </si>
  <si>
    <t>B233000</t>
  </si>
  <si>
    <t>TTQ-LMB234000T-LA</t>
  </si>
  <si>
    <t>B234000</t>
  </si>
  <si>
    <t>TTQ-LMB235000T-MEA</t>
  </si>
  <si>
    <t>B235000</t>
  </si>
  <si>
    <t>MEA</t>
  </si>
  <si>
    <t>TTQ-LMB236000T-AUS</t>
  </si>
  <si>
    <t>B236000</t>
  </si>
  <si>
    <t>TTQ-LMB240HA0T-WW</t>
  </si>
  <si>
    <t>B240HA0</t>
  </si>
  <si>
    <t>Lexmark B2442dw/MB2442adwe</t>
  </si>
  <si>
    <t>TTQ-LMB241H00T-NA</t>
  </si>
  <si>
    <t>B241H00</t>
  </si>
  <si>
    <t>Lexmark B2442dw/MB2442adwe/B2650dn/B2546dw/MB2546adwe/B2650dw/MB2650adwe</t>
  </si>
  <si>
    <t>TTQ-LMB242H00T-EUR</t>
  </si>
  <si>
    <t>B242H00</t>
  </si>
  <si>
    <t>TTQ-LMB243H00T-AP</t>
  </si>
  <si>
    <t>B243H00</t>
  </si>
  <si>
    <t>TTQ-LMB244H00T-LA</t>
  </si>
  <si>
    <t>B244H00</t>
  </si>
  <si>
    <t>TTQ-LMB245H00T-MEA</t>
  </si>
  <si>
    <t>B245H00</t>
  </si>
  <si>
    <t>TTQ-LMB246H00T-AUS</t>
  </si>
  <si>
    <t>B246H00</t>
  </si>
  <si>
    <t>TTQ-LMB250XA0T-AP</t>
  </si>
  <si>
    <t>B250XA0</t>
  </si>
  <si>
    <t>Lexmark B2546dw/MB2546adwe</t>
  </si>
  <si>
    <t>TTQ-LMB251X00T-NA</t>
  </si>
  <si>
    <t>B251X00</t>
  </si>
  <si>
    <t>Lexmark B2650dn/B2546dw/MB2546adwe/B2650dw/MB2650adwe</t>
  </si>
  <si>
    <t>TTQ-LMB252X00T-WW</t>
  </si>
  <si>
    <t>B252X00</t>
  </si>
  <si>
    <t>TTQ-LMB260UA0T-WW</t>
  </si>
  <si>
    <t>B260UA0</t>
  </si>
  <si>
    <t>Lexmark B2650/MB2650</t>
  </si>
  <si>
    <t>TTQ-LMB261U00T-NA</t>
  </si>
  <si>
    <t>B261U00</t>
  </si>
  <si>
    <t>Lexmark B2650dn/B2650dw/MB2650adwe</t>
  </si>
  <si>
    <t>TTQ-LMB262U00T-EUR</t>
  </si>
  <si>
    <t>B262U00</t>
  </si>
  <si>
    <t>TTQ-LM24B7542T-EUR</t>
  </si>
  <si>
    <t>24B7542</t>
  </si>
  <si>
    <t>31K</t>
  </si>
  <si>
    <t>Lexmark XM3350</t>
  </si>
  <si>
    <t>TTQ-LM24B7005</t>
  </si>
  <si>
    <t>24B7005</t>
  </si>
  <si>
    <t>18K</t>
  </si>
  <si>
    <t>EU/ME/LA</t>
  </si>
  <si>
    <t>Lexmark M1342/XM1342</t>
  </si>
  <si>
    <t>TTQ-LM56F0Z00D-WW</t>
  </si>
  <si>
    <t>56F0Z00</t>
  </si>
  <si>
    <t>Lexmark
MS321dn/331dn/421dw/421dn/431dn/621dn/622de
MX321adw/321adn/331adn/421ade/431adn/432adwe/521de/521dn/521ade/522adhe/622ade/622adhe
MB2338adw/2442adwe/2546adwe/2650adwe
B2442dw/2546dw/2650dn/2650dw/2338dw
M3250/XM3250</t>
  </si>
  <si>
    <t>TTQ-LM58D0HA0T-WW</t>
  </si>
  <si>
    <t>58D0HA0</t>
  </si>
  <si>
    <t>Lexmark MS821dn/MS822de</t>
  </si>
  <si>
    <t>TTQ-LM58D0XA0T-WW</t>
  </si>
  <si>
    <t>58D0XA0</t>
  </si>
  <si>
    <t>Lexmark MX721ade</t>
  </si>
  <si>
    <t>TTQ-LM58D0UA0T-WW</t>
  </si>
  <si>
    <t>58D0UA0</t>
  </si>
  <si>
    <t>55K</t>
  </si>
  <si>
    <t>Lexmark MS823dn/MS826de/MS725dvn/MX722adhe/MX822ade</t>
  </si>
  <si>
    <t>TTQ-LM58D000GT</t>
  </si>
  <si>
    <t>58D000G</t>
  </si>
  <si>
    <t>Lexmark MS821dn/MS821n/MS823dn/MS825dn/MS822de/MS826de/MS823n/MS725dvn/MX822adxe/MX826ade/MX822ade/MX826adxe/MX721ade/MX822adtfe/MX722adhe/MX721adhe/MX722ade</t>
  </si>
  <si>
    <t>TTQ-LM58D1000T-NA</t>
  </si>
  <si>
    <t>58D1000</t>
  </si>
  <si>
    <t>TTQ-LM58D2000T-EU</t>
  </si>
  <si>
    <t>58D2000</t>
  </si>
  <si>
    <t>TTQ-LM58D3000T-AP</t>
  </si>
  <si>
    <t>58D3000</t>
  </si>
  <si>
    <t>TTQ-LM58D4000T-AP</t>
  </si>
  <si>
    <t>58D4000</t>
  </si>
  <si>
    <t>TTQ-LM58D5000T-ME</t>
  </si>
  <si>
    <t>58D5000</t>
  </si>
  <si>
    <t>TTQ-LM58D6000T-AUS</t>
  </si>
  <si>
    <t>58D6000</t>
  </si>
  <si>
    <t>TTQ-LM58D0H0GT</t>
  </si>
  <si>
    <t>58D0H0G</t>
  </si>
  <si>
    <t>TTQ-LM58D1H00T-NA</t>
  </si>
  <si>
    <t>58D1H00/58D1H0E</t>
  </si>
  <si>
    <t>TTQ-LM58D2H00T-EU</t>
  </si>
  <si>
    <t>58D2H00/58D2H0E</t>
  </si>
  <si>
    <t>TTQ-LM58D3H00T-AP</t>
  </si>
  <si>
    <t>58D3H00</t>
  </si>
  <si>
    <t>TTQ-LM58D4H00T-LA</t>
  </si>
  <si>
    <t>58D4H00/58D4H0E</t>
  </si>
  <si>
    <t>TTQ-LM58D5H00T-ME</t>
  </si>
  <si>
    <t>58D5H00</t>
  </si>
  <si>
    <t>TTQ-LM58D6H00T-AUS</t>
  </si>
  <si>
    <t>58D6H00</t>
  </si>
  <si>
    <t>TTQ-LM58D1X00T-NA</t>
  </si>
  <si>
    <t>58D1X00</t>
  </si>
  <si>
    <t>Lexmark MS823dn/MS825dn/MS826de/MS823n/MS725dvn/MX822adxe/MX826ade/MX822ade/MX826adxe/MX721ade/MX822adtfe/MX722adhe/MX721adhe/MX722ade</t>
  </si>
  <si>
    <t>TTQ-LM58D2X00T-EU</t>
  </si>
  <si>
    <t>58D2X00/58D2X0E</t>
  </si>
  <si>
    <t>TTQ-LM58D3X00T-AP</t>
  </si>
  <si>
    <t>58D3X00</t>
  </si>
  <si>
    <t>TTQ-LM58D4X00T-EU</t>
  </si>
  <si>
    <t>58D4X00/58D4X0E</t>
  </si>
  <si>
    <t>TTQ-LM58D5X00T-ME</t>
  </si>
  <si>
    <t>58D5X00/58D5X0E</t>
  </si>
  <si>
    <t>TTQ-LM58D6X00T-AUS</t>
  </si>
  <si>
    <t>58D6X00</t>
  </si>
  <si>
    <t>TTQ-LM58D0U0GT</t>
  </si>
  <si>
    <t>58D0U0G</t>
  </si>
  <si>
    <t>Lexmark MS823dn/MS825dn/MS826de/MS823n/MS725dvn/MX822adxe/MX826ade/MX822ade/MX826adxe/MX822adtfe/MX722adhe/MX722ade</t>
  </si>
  <si>
    <t>TTQ-LM58D1U00T-NA</t>
  </si>
  <si>
    <t>58D1U00/58D1U0E</t>
  </si>
  <si>
    <t>TTQ-LM58D1U0LT-NA</t>
  </si>
  <si>
    <t>58D1U0L</t>
  </si>
  <si>
    <t>TTQ-LM58D2U00T-EU</t>
  </si>
  <si>
    <t>58D2U00/58D2U0E</t>
  </si>
  <si>
    <t>TTQ-LM58D3U00T-AP</t>
  </si>
  <si>
    <t>58D3U00</t>
  </si>
  <si>
    <t>TTQ-LM58D4U00T-LA</t>
  </si>
  <si>
    <t>58D4U00</t>
  </si>
  <si>
    <t>TTQ-LM58D5U00T-ME</t>
  </si>
  <si>
    <t>58D5U00/58D5U0E</t>
  </si>
  <si>
    <t>TTQ-LM58D6U00T-AUS</t>
  </si>
  <si>
    <t>58D6U00</t>
  </si>
  <si>
    <t>TTQ-LM58D3H0KT-CHN</t>
  </si>
  <si>
    <t>58D3H0K</t>
  </si>
  <si>
    <t>Lexmark MS823dn</t>
  </si>
  <si>
    <t>TTQ-LM58D3X0KT-CHN</t>
  </si>
  <si>
    <t>58D3X0K</t>
  </si>
  <si>
    <t>TTQ-LM58D3U0KT-CHN</t>
  </si>
  <si>
    <t>58D3U0K</t>
  </si>
  <si>
    <t>TTQ-LM58D3U00KT-CHN</t>
  </si>
  <si>
    <t>58D3U00K</t>
  </si>
  <si>
    <t>TTQ-LMB281000T-NA</t>
  </si>
  <si>
    <t>B281000</t>
  </si>
  <si>
    <t>Lexmark B2865dw</t>
  </si>
  <si>
    <t>TTQ-LMB282000T-EUR</t>
  </si>
  <si>
    <t>B282000</t>
  </si>
  <si>
    <t>TTQ-LMB281H00T-NA</t>
  </si>
  <si>
    <t>B281H00</t>
  </si>
  <si>
    <t>TTQ-LMB282H00T-EUR</t>
  </si>
  <si>
    <t>B282H00</t>
  </si>
  <si>
    <t>TTQ-LMB280XA0T-WW</t>
  </si>
  <si>
    <t>B280XA0</t>
  </si>
  <si>
    <t>TTQ-LMB281X00T-NA</t>
  </si>
  <si>
    <t>B281X00</t>
  </si>
  <si>
    <t>TTQ-LMB282X00T-EUR</t>
  </si>
  <si>
    <t>B282X00</t>
  </si>
  <si>
    <t>TTQ-LM25B3074T-NA</t>
  </si>
  <si>
    <t>25B3074</t>
  </si>
  <si>
    <t>Lexmark M5255/M5270/XM5365/XM5370</t>
  </si>
  <si>
    <t>TTQ-LM25B3079T-EU</t>
  </si>
  <si>
    <t>25B3079</t>
  </si>
  <si>
    <t>Lexmark M5255/M5265/M5270/XM5365/XM5370</t>
  </si>
  <si>
    <t>TTQ-LM25B3120T-AP</t>
  </si>
  <si>
    <t>25B3120</t>
  </si>
  <si>
    <t>Lexmark XM5365/XM5370</t>
  </si>
  <si>
    <t>TTQ-LM25B3272T-WW</t>
  </si>
  <si>
    <t>25B3272</t>
  </si>
  <si>
    <t>Lexmark MX722adhe/MS725dvn/MS823dn/MS826de/MX822ade</t>
  </si>
  <si>
    <t>TTQ-LM25B3090T</t>
  </si>
  <si>
    <t>25B3090</t>
  </si>
  <si>
    <t>United States/Canada/Australia/New Zealand</t>
  </si>
  <si>
    <t>Lexmark XM7370</t>
  </si>
  <si>
    <t>TTQ-LM25B3107T</t>
  </si>
  <si>
    <t>25B3107</t>
  </si>
  <si>
    <t>Europe/Middle East/Africa</t>
  </si>
  <si>
    <t>TTQ-LM25B3122T</t>
  </si>
  <si>
    <t>25B3122</t>
  </si>
  <si>
    <t>TTQ-LM25B3129T-LA</t>
  </si>
  <si>
    <t>25B3129</t>
  </si>
  <si>
    <t>TTQ-LM25B3086T</t>
  </si>
  <si>
    <t>25B3086</t>
  </si>
  <si>
    <t>Lexmark XM7355/XM7365</t>
  </si>
  <si>
    <t>TTQ-LM25B3101T</t>
  </si>
  <si>
    <t>25B3101</t>
  </si>
  <si>
    <t>TTQ-LM25B3121T</t>
  </si>
  <si>
    <t>25B3121</t>
  </si>
  <si>
    <t>Asia Pacific</t>
  </si>
  <si>
    <t>TTQ-LM25B3128T-LA</t>
  </si>
  <si>
    <t>25B3128</t>
  </si>
  <si>
    <t>TTQ-LM25B3273T</t>
  </si>
  <si>
    <t>25B3273</t>
  </si>
  <si>
    <t>Lexmark MS821/MS822/MS823/MS825/MS826/MX721/MX722/MX822/MX826</t>
  </si>
  <si>
    <t>TTQ-LM58D0Z00D-WW</t>
  </si>
  <si>
    <t>58D0Z00</t>
  </si>
  <si>
    <t>Lexmark MS821dn/MS821n/MS823dn/MS825dn/MS822de/MS826de/MS823n/MS725dvn/MX822adxe/MX826ade/MX822ade/MX826adxe/MX721ade/MX722adhe/MX721adhe/MX722ade/MB2770adwhe/B2865dw</t>
  </si>
  <si>
    <t>TTQ-LM41X1115FU</t>
  </si>
  <si>
    <t>41X1115</t>
  </si>
  <si>
    <t>Kit 110/120 Volt</t>
  </si>
  <si>
    <t>Lexmark MS725/MS823/MS825/MX722/MX725/MX822/MX824/MX826/MS821/MS822/MX721/M7370/XM7355/XM5365/B2865dw/M5255/M5270</t>
  </si>
  <si>
    <t>TTQ-LM50G4135F-WW</t>
  </si>
  <si>
    <t>50G4135</t>
  </si>
  <si>
    <t>Lexmark
MS821/822/725/823/824/825
MX721/722/822/824</t>
  </si>
  <si>
    <t>TTQ-LM20N0H10-WW</t>
  </si>
  <si>
    <t>20N0H10</t>
  </si>
  <si>
    <t>4.5K</t>
  </si>
  <si>
    <t>Lexmark CS331adwe/CX331adwe</t>
  </si>
  <si>
    <t>TTQ-LM20N0H20-WW</t>
  </si>
  <si>
    <t>20N0H20</t>
  </si>
  <si>
    <t>TTQ-LM20N0H30-WW</t>
  </si>
  <si>
    <t>20N0H30</t>
  </si>
  <si>
    <t>TTQ-LM20N0H40-WW</t>
  </si>
  <si>
    <t>20N0H40</t>
  </si>
  <si>
    <t>TTQ-LM20N0X10-WW</t>
  </si>
  <si>
    <t>20N0X10</t>
  </si>
  <si>
    <t>Lexmark CS431dw/ CX431dw</t>
  </si>
  <si>
    <t>TTQ-LM20N0X20-WW</t>
  </si>
  <si>
    <t>20N0X20</t>
  </si>
  <si>
    <t>6.7K</t>
  </si>
  <si>
    <t>TTQ-LM20N0X30-WW</t>
  </si>
  <si>
    <t>20N0X30</t>
  </si>
  <si>
    <t>TTQ-LM20N0X40-WW</t>
  </si>
  <si>
    <t>20N0X40</t>
  </si>
  <si>
    <t>TTQ-LM20N10K0-NA</t>
  </si>
  <si>
    <t>20N10K0</t>
  </si>
  <si>
    <t>Lexmark CS331dw/CS431dw/CX331adwe/CX431adw</t>
  </si>
  <si>
    <t>TTQ-LM20N10C0-NA</t>
  </si>
  <si>
    <t>20N10C0</t>
  </si>
  <si>
    <t>TTQ-LM20N10M0-NA</t>
  </si>
  <si>
    <t>20N10M0</t>
  </si>
  <si>
    <t>TTQ-LM20N10Y0-NA</t>
  </si>
  <si>
    <t>20N10Y0</t>
  </si>
  <si>
    <t>TTQ-LM20N20K0-NA</t>
  </si>
  <si>
    <t>20N20K0</t>
  </si>
  <si>
    <t>TTQ-LM20N20C0-NA</t>
  </si>
  <si>
    <t>20N20C0</t>
  </si>
  <si>
    <t>TTQ-LM20N20M0-NA</t>
  </si>
  <si>
    <t>20N20M0</t>
  </si>
  <si>
    <t>TTQ-LM20N20Y0-NA</t>
  </si>
  <si>
    <t>20N20Y0</t>
  </si>
  <si>
    <t>TTQ-LM20N30K0-CHN</t>
  </si>
  <si>
    <t>20N30K0</t>
  </si>
  <si>
    <t>TTQ-LM20N30C0-CHN</t>
  </si>
  <si>
    <t>20N30C0</t>
  </si>
  <si>
    <t>TTQ-LM20N30M0-CHN</t>
  </si>
  <si>
    <t>20N30M0</t>
  </si>
  <si>
    <t>TTQ-LM20N30Y0-CHN</t>
  </si>
  <si>
    <t>20N30Y0</t>
  </si>
  <si>
    <t>TTQ-LM20N50K0-MEA</t>
  </si>
  <si>
    <t>20N50K0</t>
  </si>
  <si>
    <t>TTQ-LM20N50C0-MEA</t>
  </si>
  <si>
    <t>20N50C0</t>
  </si>
  <si>
    <t>TTQ-LM20N50M0-MEA</t>
  </si>
  <si>
    <t>20N50M0</t>
  </si>
  <si>
    <t>TTQ-LM20N50Y0-MEA</t>
  </si>
  <si>
    <t>20N50Y0</t>
  </si>
  <si>
    <t>TTQ-LM20N1HK0-NA</t>
  </si>
  <si>
    <t>20N1HK0</t>
  </si>
  <si>
    <t>Lexmark CS331dw/CX331adwe</t>
  </si>
  <si>
    <t>TTQ-LM20N1HC0-NA</t>
  </si>
  <si>
    <t>20N1HC0</t>
  </si>
  <si>
    <t>TTQ-LM20N1HM0-NA</t>
  </si>
  <si>
    <t>20N1HM0</t>
  </si>
  <si>
    <t>TTQ-LM20N1HY0-NA</t>
  </si>
  <si>
    <t>20N1HY0</t>
  </si>
  <si>
    <t>TTQ-LM20N2HK0-EUR</t>
  </si>
  <si>
    <t>20N2HK0</t>
  </si>
  <si>
    <t>TTQ-LM20N2HC0-EUR</t>
  </si>
  <si>
    <t>20N2HC0</t>
  </si>
  <si>
    <t>TTQ-LM20N2HM0-EUR</t>
  </si>
  <si>
    <t>20N2HM0</t>
  </si>
  <si>
    <t>TTQ-LM20N2HY0-EUR</t>
  </si>
  <si>
    <t>20N2HY0</t>
  </si>
  <si>
    <t>TTQ-LM20N3HK0-CHN</t>
  </si>
  <si>
    <t>20N3HK0</t>
  </si>
  <si>
    <t>TTQ-LM20N3HC0-CHN</t>
  </si>
  <si>
    <t>20N3HC0</t>
  </si>
  <si>
    <t>TTQ-LM20N3HM0-CHN</t>
  </si>
  <si>
    <t>20N3HM0</t>
  </si>
  <si>
    <t>TTQ-LM20N3HY0-CHN</t>
  </si>
  <si>
    <t>20N3HY0</t>
  </si>
  <si>
    <t>TTQ-LM20N5HK0-CHN</t>
  </si>
  <si>
    <t>20N5HK0</t>
  </si>
  <si>
    <t>TTQ-LM20N5HC0-CHN</t>
  </si>
  <si>
    <t>20N5HC0</t>
  </si>
  <si>
    <t>TTQ-LM20N5HM0-CHN</t>
  </si>
  <si>
    <t>20N5HM0</t>
  </si>
  <si>
    <t>TTQ-LM20N5HY0-CHN</t>
  </si>
  <si>
    <t>20N5HY0</t>
  </si>
  <si>
    <t>TTQ-LM20N1XK0-NA</t>
  </si>
  <si>
    <t>20N1XK0</t>
  </si>
  <si>
    <t>Lexmark CS431dw/CX431adw</t>
  </si>
  <si>
    <t>TTQ-LM20N1XC0-NA</t>
  </si>
  <si>
    <t>20N1XC0</t>
  </si>
  <si>
    <t>TTQ-LM20N1XM0-NA</t>
  </si>
  <si>
    <t>20N1XM0</t>
  </si>
  <si>
    <t>TTQ-LM20N1XY0-NA</t>
  </si>
  <si>
    <t>20N1XY0</t>
  </si>
  <si>
    <t>TTQ-LM20N2XK0-EUR</t>
  </si>
  <si>
    <t>20N2XK0</t>
  </si>
  <si>
    <t>TTQ-LM20N2XC0-EUR</t>
  </si>
  <si>
    <t>20N2XC0</t>
  </si>
  <si>
    <t>TTQ-LM20N2XM0-EUR</t>
  </si>
  <si>
    <t>20N2XM0</t>
  </si>
  <si>
    <t>TTQ-LM20N2XY0-EUR</t>
  </si>
  <si>
    <t>20N2XY0</t>
  </si>
  <si>
    <t>TTQ-LM20N3XK0-CHN</t>
  </si>
  <si>
    <t>20N3XK0</t>
  </si>
  <si>
    <t>TTQ-LM20N3XC0-CHN</t>
  </si>
  <si>
    <t>20N3XC0</t>
  </si>
  <si>
    <t>TTQ-LM20N3XM0-CHN</t>
  </si>
  <si>
    <t>20N3XM0</t>
  </si>
  <si>
    <t>TTQ-LM20N3XY0-CHN</t>
  </si>
  <si>
    <t>20N3XY0</t>
  </si>
  <si>
    <t>TTQ-LM20N4XK0-CHN</t>
  </si>
  <si>
    <t>20N4XK0</t>
  </si>
  <si>
    <t>TTQ-LM20N4XC0-CHN</t>
  </si>
  <si>
    <t>20N4XC0</t>
  </si>
  <si>
    <t>TTQ-LM20N4XM0-CHN</t>
  </si>
  <si>
    <t>20N4XM0</t>
  </si>
  <si>
    <t>TTQ-LM20N4XY0-CHN</t>
  </si>
  <si>
    <t>20N4XY0</t>
  </si>
  <si>
    <t>TTQ-LM20N30KK-CHN</t>
  </si>
  <si>
    <t>20N30KK</t>
  </si>
  <si>
    <t>Lexmark CS439dn</t>
  </si>
  <si>
    <t>TTQ-LM20N30CK-CHN</t>
  </si>
  <si>
    <t>20N30CK</t>
  </si>
  <si>
    <t>TTQ-LM20N30MK-CHN</t>
  </si>
  <si>
    <t>20N30MK</t>
  </si>
  <si>
    <t>TTQ-LM20N30YK-CHN</t>
  </si>
  <si>
    <t>20N30YK</t>
  </si>
  <si>
    <t>TTQ-LM20N3HKK-CHN</t>
  </si>
  <si>
    <t>20N3HKK</t>
  </si>
  <si>
    <t>TTQ-LM20N3HCK-CHN</t>
  </si>
  <si>
    <t>20N3HCK</t>
  </si>
  <si>
    <t>TTQ-LM20N3HMK-CHN</t>
  </si>
  <si>
    <t>20N3HMK</t>
  </si>
  <si>
    <t>TTQ-LM20N3HYK-CHN</t>
  </si>
  <si>
    <t>20N3HYK</t>
  </si>
  <si>
    <t>TTQ-LMC320010-WW</t>
  </si>
  <si>
    <t>C320010</t>
  </si>
  <si>
    <t>Lexmark C3224dw/MC3224dwe/MC3224adwe/MC3224i</t>
  </si>
  <si>
    <t>TTQ-LMC320020-WW</t>
  </si>
  <si>
    <t>C320020</t>
  </si>
  <si>
    <t>TTQ-LMC320030-WW</t>
  </si>
  <si>
    <t>C320030</t>
  </si>
  <si>
    <t>TTQ-LMC320040-WW</t>
  </si>
  <si>
    <t>C320040</t>
  </si>
  <si>
    <t>TTQ-LMC330H10-WW</t>
  </si>
  <si>
    <t>C330H10</t>
  </si>
  <si>
    <t>Lexmark C3326dw/MC3326adwe</t>
  </si>
  <si>
    <t>TTQ-LMC330H20-WW</t>
  </si>
  <si>
    <t>C330H20</t>
  </si>
  <si>
    <t>TTQ-LMC330H30-WW</t>
  </si>
  <si>
    <t>C330H30</t>
  </si>
  <si>
    <t>TTQ-LMC330H40-WW</t>
  </si>
  <si>
    <t>C330H40</t>
  </si>
  <si>
    <t>TTQ-LMC333HK0-AP</t>
  </si>
  <si>
    <t>C333HK0</t>
  </si>
  <si>
    <t>TTQ-LMC333HC0-AP</t>
  </si>
  <si>
    <t>C333HC0</t>
  </si>
  <si>
    <t>TTQ-LMC333HM0-AP</t>
  </si>
  <si>
    <t>C333HM0</t>
  </si>
  <si>
    <t>TTQ-LMC333HY0-AP</t>
  </si>
  <si>
    <t>C333HY0</t>
  </si>
  <si>
    <t>TTQ-LMC340X10-WW</t>
  </si>
  <si>
    <t>C340X10</t>
  </si>
  <si>
    <t>Lexmark MC3426adw/MC3426i/C3426dw</t>
  </si>
  <si>
    <t>TTQ-LMC340X20-WW</t>
  </si>
  <si>
    <t>C340X20</t>
  </si>
  <si>
    <t>TTQ-LMC340X30-WW</t>
  </si>
  <si>
    <t>C340X30</t>
  </si>
  <si>
    <t>TTQ-LMC340X40-WW</t>
  </si>
  <si>
    <t>C340X40</t>
  </si>
  <si>
    <t>TTQ-LMC3210K0-NA</t>
  </si>
  <si>
    <t>C3210K0</t>
  </si>
  <si>
    <t>Lexmark MC3224adwe/C3224dw/MC3224dwe</t>
  </si>
  <si>
    <t>TTQ-LMC3210C0-NA</t>
  </si>
  <si>
    <t>C3210C0</t>
  </si>
  <si>
    <t>TTQ-LMC3210M0-NA</t>
  </si>
  <si>
    <t>C3210M0</t>
  </si>
  <si>
    <t>TTQ-LMC3210Y0-NA</t>
  </si>
  <si>
    <t>C3210Y0</t>
  </si>
  <si>
    <t>TTQ-LMC3220K0-EUR</t>
  </si>
  <si>
    <t>C3220K0</t>
  </si>
  <si>
    <t>Lexmark
C3224dw/MC3224adwe/MC3224dwe/MC3224i/C3326dw/MC3326adwe/MC3326i/C3426dw/MC3426adw/MC3426i</t>
  </si>
  <si>
    <t>TTQ-LMC3220C0-EUR</t>
  </si>
  <si>
    <t>C3220C0</t>
  </si>
  <si>
    <t>TTQ-LMC3220M0-EUR</t>
  </si>
  <si>
    <t>C3220M0</t>
  </si>
  <si>
    <t>TTQ-LMC3220Y0-EUR</t>
  </si>
  <si>
    <t>C3220Y0</t>
  </si>
  <si>
    <t>TTQ-LMC3230K0-AP</t>
  </si>
  <si>
    <t>C3230K0</t>
  </si>
  <si>
    <t>Lexmark MC3326adwe/MC3426i/MC3426adw/C3326dw</t>
  </si>
  <si>
    <t>TTQ-LMC3230C0-AP</t>
  </si>
  <si>
    <t>C3230C0</t>
  </si>
  <si>
    <t>TTQ-LMC3230M0-AP</t>
  </si>
  <si>
    <t>C3230M0</t>
  </si>
  <si>
    <t>TTQ-LMC3230Y0-AP</t>
  </si>
  <si>
    <t>C3230Y0</t>
  </si>
  <si>
    <t>TTQ-LMC3240K0-LA</t>
  </si>
  <si>
    <t>C3240K0</t>
  </si>
  <si>
    <t>Lexmark C3224dw/MC3224dwe/MC3224adwe</t>
  </si>
  <si>
    <t>TTQ-LMC3240C0-LA</t>
  </si>
  <si>
    <t>C3240C0</t>
  </si>
  <si>
    <t>TTQ-LMC3240M0-LA</t>
  </si>
  <si>
    <t>C3240M0</t>
  </si>
  <si>
    <t>TTQ-LMC3240Y0-LA</t>
  </si>
  <si>
    <t>C3240Y0</t>
  </si>
  <si>
    <t>TTQ-LMC331HC0-NA</t>
  </si>
  <si>
    <t>C331HC0</t>
  </si>
  <si>
    <t>Lexmark C3326dw/MC3326adwe/MC3326i</t>
  </si>
  <si>
    <t>TTQ-LMC331HM0-NA</t>
  </si>
  <si>
    <t>C331HM0</t>
  </si>
  <si>
    <t>TTQ-LMC331HY0-NA</t>
  </si>
  <si>
    <t>C331HY0</t>
  </si>
  <si>
    <t>TTQ-LMC332HK0-EUR</t>
  </si>
  <si>
    <t>C332HK0</t>
  </si>
  <si>
    <t>TTQ-LMC332HC0-EUR</t>
  </si>
  <si>
    <t>C332HC0</t>
  </si>
  <si>
    <t>TTQ-LMC332HM0-EUR</t>
  </si>
  <si>
    <t>C332HM0</t>
  </si>
  <si>
    <t>TTQ-LMC332HY0-EUR</t>
  </si>
  <si>
    <t>C332HY0</t>
  </si>
  <si>
    <t>TTQ-LMC334HK0-LA</t>
  </si>
  <si>
    <t>C334HK0</t>
  </si>
  <si>
    <t>TTQ-LMC334HC0-LA</t>
  </si>
  <si>
    <t>C334HC0</t>
  </si>
  <si>
    <t>TTQ-LMC334HM0-LA</t>
  </si>
  <si>
    <t>C334HM0</t>
  </si>
  <si>
    <t>TTQ-LMC334HY0-LA</t>
  </si>
  <si>
    <t>C334HY0</t>
  </si>
  <si>
    <t>TTQ-LMC341XK0-NA</t>
  </si>
  <si>
    <t>C341XK0</t>
  </si>
  <si>
    <t>Lexmark MC3426adw/C3426dw/ MC3426i</t>
  </si>
  <si>
    <t>TTQ-LMC341XC0-NA</t>
  </si>
  <si>
    <t>C341XC0</t>
  </si>
  <si>
    <t>TTQ-LMC341XM0-NA</t>
  </si>
  <si>
    <t>C341XM0</t>
  </si>
  <si>
    <t>TTQ-LMC341XY0-NA</t>
  </si>
  <si>
    <t>C341XY0</t>
  </si>
  <si>
    <t>TTQ-LMC342XK0-EUR</t>
  </si>
  <si>
    <t>C342XK0</t>
  </si>
  <si>
    <t>TTQ-LMC342XC0-EUR</t>
  </si>
  <si>
    <t>C342XC0</t>
  </si>
  <si>
    <t>TTQ-LMC342XM0-EUR</t>
  </si>
  <si>
    <t>C342XM0</t>
  </si>
  <si>
    <t>TTQ-LMC342XY0-EUR</t>
  </si>
  <si>
    <t>C342XY0</t>
  </si>
  <si>
    <t>TTQ-LM24B7498K-NA</t>
  </si>
  <si>
    <t>24B7498</t>
  </si>
  <si>
    <t>Lexmark C2326/XC2326</t>
  </si>
  <si>
    <t>TTQ-LM24B7495C-NA</t>
  </si>
  <si>
    <t>24B7495</t>
  </si>
  <si>
    <t>TTQ-LM24B7496M-NA</t>
  </si>
  <si>
    <t>24B7496</t>
  </si>
  <si>
    <t>TTQ-LM24B7497Y-NA</t>
  </si>
  <si>
    <t>24B7497</t>
  </si>
  <si>
    <t>TTQ-LM24B7502K-EUR</t>
  </si>
  <si>
    <t>24B7502</t>
  </si>
  <si>
    <t>TTQ-LM24B7499C-EUR</t>
  </si>
  <si>
    <t>24B7499</t>
  </si>
  <si>
    <t>TTQ-LM24B7500M-EUR</t>
  </si>
  <si>
    <t>24B7500</t>
  </si>
  <si>
    <t>TTQ-LM24B7501Y-EUR</t>
  </si>
  <si>
    <t>24B7501</t>
  </si>
  <si>
    <t>TTQ-LM55B300KT-AP</t>
  </si>
  <si>
    <t>55B300K</t>
  </si>
  <si>
    <t>Lexmark MS439dn</t>
  </si>
  <si>
    <t>TTQ-LM55B3X0KT-AP</t>
  </si>
  <si>
    <t>55B3X0K</t>
  </si>
  <si>
    <t>TTQ-LM55B0HA0T-WW</t>
  </si>
  <si>
    <t>55B0HA0</t>
  </si>
  <si>
    <t>Lexmark MS331dn/MX331adn</t>
  </si>
  <si>
    <t>TTQ-LM55B0XA0T-WW</t>
  </si>
  <si>
    <t>55B0XA0</t>
  </si>
  <si>
    <t>Lexmark MS431dn/MX432adwe/MX431adn</t>
  </si>
  <si>
    <t>TTQ-LM55B1000T-NA</t>
  </si>
  <si>
    <t>55B1000/55B100E</t>
  </si>
  <si>
    <t>Lexmark MS431dn/MX431adn/MX432adwe/MS331dn/MX331adn</t>
  </si>
  <si>
    <t>TTQ-LM55B2000T-EUR</t>
  </si>
  <si>
    <t>55B2000/55B200E</t>
  </si>
  <si>
    <t>TTQ-LM55B3000T-AP</t>
  </si>
  <si>
    <t>55B3000/55B300E</t>
  </si>
  <si>
    <t>TTQ-LM55B4000T-LA</t>
  </si>
  <si>
    <t>55B4000/55B400E</t>
  </si>
  <si>
    <t>TTQ-LM55B5000T-MEA</t>
  </si>
  <si>
    <t>55B5000/55B500E</t>
  </si>
  <si>
    <t>TTQ-LM55B6000T-AUS</t>
  </si>
  <si>
    <t>55B6000/55B600E</t>
  </si>
  <si>
    <t>TTQ-LM55B1H00T-NA</t>
  </si>
  <si>
    <t>55B1H00/55B1H0E</t>
  </si>
  <si>
    <t>TTQ-LM55B2H00T-EUR</t>
  </si>
  <si>
    <t>55B2H00/55B2H0E</t>
  </si>
  <si>
    <t>TTQ-LM55B3H00T-AP</t>
  </si>
  <si>
    <t>55B3H00/55B3H0E</t>
  </si>
  <si>
    <t>TTQ-LM55B4H00T-LA</t>
  </si>
  <si>
    <t>55B4H00/55B4H0E</t>
  </si>
  <si>
    <t>TTQ-LM55B5H00T-MEA</t>
  </si>
  <si>
    <t>55B5H00/Y55B5H00</t>
  </si>
  <si>
    <t>TTQ-LM55B6H00T-AUS</t>
  </si>
  <si>
    <t>55B6H00/55B6H0E</t>
  </si>
  <si>
    <t>TTQ-LMSTB55B515T-RU</t>
  </si>
  <si>
    <t>55B5H00/STB55B515</t>
  </si>
  <si>
    <t>RU</t>
  </si>
  <si>
    <t>Lexmark MS331/MS431/MX331/MX431(55B5H0E)
F+imaging M40adn3L</t>
  </si>
  <si>
    <t>TTQ-LMSTB55B420T-RU</t>
  </si>
  <si>
    <t>STB55B420</t>
  </si>
  <si>
    <t>Lexmark MS431/MX431</t>
  </si>
  <si>
    <t>TTQ-LMSTB55B520T-RU</t>
  </si>
  <si>
    <t>STB55B520</t>
  </si>
  <si>
    <t>Lexmark MS431/MX431(55B5X0E)/F+imaging M40adn3L</t>
  </si>
  <si>
    <t>TTQ-LM55B1X00T-NA</t>
  </si>
  <si>
    <t>55B1X0O/55B1X0E</t>
  </si>
  <si>
    <t>Lexmark MS431dn/MS431dw/MX431adn/MX432adwe</t>
  </si>
  <si>
    <t>TTQ-LM55B2X00T-EUR</t>
  </si>
  <si>
    <t>55B2X00/55B2X0E</t>
  </si>
  <si>
    <t>TTQ-LM55B3X00T-AP</t>
  </si>
  <si>
    <t>55B3X00/55B3X0E</t>
  </si>
  <si>
    <t>TTQ-LM55B4X00T-LA</t>
  </si>
  <si>
    <t>55B4X00/55B4X0E</t>
  </si>
  <si>
    <t>TTQ-LM55B5X00T-MEA</t>
  </si>
  <si>
    <t>55B5X00/55B5X0E</t>
  </si>
  <si>
    <t>TTQ-LM55B6X00T-AUS</t>
  </si>
  <si>
    <t>55B6X00/55B6X0E</t>
  </si>
  <si>
    <t>TTQ-LMB341000T-NA</t>
  </si>
  <si>
    <t>B341000</t>
  </si>
  <si>
    <t>Lexmark MB3442i/B3340dw/B3442dw/MB3442adw</t>
  </si>
  <si>
    <t>TTQ-LMB342000T-EUR</t>
  </si>
  <si>
    <t>B342000</t>
  </si>
  <si>
    <t>TTQ-LMB343000T-AP</t>
  </si>
  <si>
    <t>B343000</t>
  </si>
  <si>
    <t>TTQ-LMB344000T-LA</t>
  </si>
  <si>
    <t>B344000</t>
  </si>
  <si>
    <t>TTQ-LMB341H00T-NA</t>
  </si>
  <si>
    <t>B341H00</t>
  </si>
  <si>
    <t>TTQ-LMB342H00T-EUR</t>
  </si>
  <si>
    <t>B342H00</t>
  </si>
  <si>
    <t>TTQ-LMB343H00T-AP</t>
  </si>
  <si>
    <t>B343H00</t>
  </si>
  <si>
    <t>TTQ-LMB344H00T-LA</t>
  </si>
  <si>
    <t>B344H00</t>
  </si>
  <si>
    <t>TTQ-LMB341X00T-NA</t>
  </si>
  <si>
    <t>B341X00</t>
  </si>
  <si>
    <t>TTQ-LMB342X00T-EUR</t>
  </si>
  <si>
    <t>B342X00</t>
  </si>
  <si>
    <t>TTQ-LMB343X00T-AP</t>
  </si>
  <si>
    <t>B343X00</t>
  </si>
  <si>
    <t>TTQ-LMB344X00T-LA</t>
  </si>
  <si>
    <t>B344X00</t>
  </si>
  <si>
    <t>TTQ-LMB340XA0T-WW</t>
  </si>
  <si>
    <t>B340XA0</t>
  </si>
  <si>
    <t>Lexmark B3442dw/MB3442adw/MB3442i</t>
  </si>
  <si>
    <t>TTQ-LM55B0ZA0D-WW</t>
  </si>
  <si>
    <t>55B0Z00/55B0ZA0</t>
  </si>
  <si>
    <t>Lexmark
MS331dn/431dn
MX331adn/431adn/432adwe</t>
  </si>
  <si>
    <t>TTQ-LMB221000T-NA</t>
  </si>
  <si>
    <t>B221000</t>
  </si>
  <si>
    <t>1.2K</t>
  </si>
  <si>
    <t>Lexmark B2236dw/MB2236adw/MB2236adwe</t>
  </si>
  <si>
    <t>TTQ-LMB222000T-EUR</t>
  </si>
  <si>
    <t>B222000</t>
  </si>
  <si>
    <t>TTQ-LMB223000T-AP</t>
  </si>
  <si>
    <t>B223000</t>
  </si>
  <si>
    <t>TTQ-LMB224000T-LA</t>
  </si>
  <si>
    <t>B224000</t>
  </si>
  <si>
    <t>TTQ-LMB221H00T-NA</t>
  </si>
  <si>
    <t>B221H00</t>
  </si>
  <si>
    <t>TTQ-LMB222H00T-EUR</t>
  </si>
  <si>
    <t>B222H00</t>
  </si>
  <si>
    <t>TTQ-LMB223H00T-AP</t>
  </si>
  <si>
    <t>B223H00</t>
  </si>
  <si>
    <t>TTQ-LMB224H00T-LA</t>
  </si>
  <si>
    <t>B224H00</t>
  </si>
  <si>
    <t>TTQ-LMB220XA0T-WW</t>
  </si>
  <si>
    <t>B220XA0</t>
  </si>
  <si>
    <t>TTQ-LMB221X00T-NA</t>
  </si>
  <si>
    <t>B221X00</t>
  </si>
  <si>
    <t>TTQ-LMB222X00T-EUR</t>
  </si>
  <si>
    <t>B222X00</t>
  </si>
  <si>
    <t>TTQ-LMB223X00T-AP</t>
  </si>
  <si>
    <t>B223X00</t>
  </si>
  <si>
    <t>TTQ-LMB224X00T-LA</t>
  </si>
  <si>
    <t>B224X00</t>
  </si>
  <si>
    <t>TTQ-LMB225X00T-MEA</t>
  </si>
  <si>
    <t>B225X00</t>
  </si>
  <si>
    <t>TTQ-LMB220Z00D-WW</t>
  </si>
  <si>
    <t>B220Z00</t>
  </si>
  <si>
    <t>TTQ-LM85D0HK0T-WW</t>
  </si>
  <si>
    <t>85D0HK0</t>
  </si>
  <si>
    <t>28K</t>
  </si>
  <si>
    <t>Lexmark CX930dse/Cx931dse</t>
  </si>
  <si>
    <t>TTQ-LM85D0HC0T-WW</t>
  </si>
  <si>
    <t>85D0HC0</t>
  </si>
  <si>
    <t>16.5K</t>
  </si>
  <si>
    <t>TTQ-LM85D0HM0T-WW</t>
  </si>
  <si>
    <t>85D0HM0</t>
  </si>
  <si>
    <t>TTQ-LM85D0HY0T-WW</t>
  </si>
  <si>
    <t>85D0HY0</t>
  </si>
  <si>
    <t>TTQ-LM66S1000T-NA</t>
  </si>
  <si>
    <t>66S1000</t>
  </si>
  <si>
    <t>Lexmark MS531dw/MS631dw/MS632dwe/MX532adwe/MX632adwe</t>
  </si>
  <si>
    <t>TTQ-LM66S2000T-EUR</t>
  </si>
  <si>
    <t>66S2000</t>
  </si>
  <si>
    <t>TTQ-LM66S3000T-EUR</t>
  </si>
  <si>
    <t>66S3000</t>
  </si>
  <si>
    <t>TTQ-LM66S4000T-LA</t>
  </si>
  <si>
    <t>66S4000</t>
  </si>
  <si>
    <t>TTQ-LM66S5000T-MEA</t>
  </si>
  <si>
    <t>66S5000</t>
  </si>
  <si>
    <t>TTQ-LM66S1H00T-NA</t>
  </si>
  <si>
    <t>66S1H00</t>
  </si>
  <si>
    <t>28.4K</t>
  </si>
  <si>
    <t>Lexmark MS531dw/MX532adwe</t>
  </si>
  <si>
    <t>TTQ-LM66S2H00T-EUR</t>
  </si>
  <si>
    <t>66S2H00</t>
  </si>
  <si>
    <t>TTQ-LM66S4H00T-LA</t>
  </si>
  <si>
    <t>66S4H00</t>
  </si>
  <si>
    <t>TTQ-LM66S5H00T-MEA</t>
  </si>
  <si>
    <t>66S5H00</t>
  </si>
  <si>
    <t>TTQ-LM66S1X00T-NA</t>
  </si>
  <si>
    <t>66S1X00</t>
  </si>
  <si>
    <t>Lexmark MS631dw/MS632dwe/MX632adwe</t>
  </si>
  <si>
    <t>TTQ-LM66S4X00T-LA</t>
  </si>
  <si>
    <t>66S4X00</t>
  </si>
  <si>
    <t>TTQ-LM66S5X00T-MEA</t>
  </si>
  <si>
    <t>66S5X00</t>
  </si>
  <si>
    <t>TTQ-LM66S300KT-CHN</t>
  </si>
  <si>
    <t>66S300K</t>
  </si>
  <si>
    <t>Lexmark MS639 Kiosk 银行K版</t>
  </si>
  <si>
    <t>TTQ-LM66S0Z00D-WW</t>
  </si>
  <si>
    <t>66S0Z00/66S0ZA0</t>
  </si>
  <si>
    <t>75K</t>
  </si>
  <si>
    <t>Lexmark MS531dw/MS631dw/MS632dwe/MX532adwe/MX632adwe DRUM</t>
  </si>
  <si>
    <t>TTQ-LM75M10K0T-NA</t>
  </si>
  <si>
    <t>75M10K0</t>
  </si>
  <si>
    <t>Lexmark CS531dw/CS632dwe/CX532adwe/CX635adwe</t>
  </si>
  <si>
    <t>TTQ-LM75M10C0T-NA</t>
  </si>
  <si>
    <t>75M10C0</t>
  </si>
  <si>
    <t>TTQ-LM75M10M0T-NA</t>
  </si>
  <si>
    <t>75M10M0</t>
  </si>
  <si>
    <t>TTQ-LM75M10Y0T-NA</t>
  </si>
  <si>
    <t>75M10Y0</t>
  </si>
  <si>
    <t>TTQ-LM75M20K0T-EUR</t>
  </si>
  <si>
    <t>75M20K0</t>
  </si>
  <si>
    <t>TTQ-LM75M20C0T-EUR</t>
  </si>
  <si>
    <t>75M20C0</t>
  </si>
  <si>
    <t>TTQ-LM75M20M0T-EUR</t>
  </si>
  <si>
    <t>75M20M0</t>
  </si>
  <si>
    <t>TTQ-LM75M20Y0T-EUR</t>
  </si>
  <si>
    <t>75M20Y0</t>
  </si>
  <si>
    <t>TTQ-LM75M30K0T-AP</t>
  </si>
  <si>
    <t>75M30K0</t>
  </si>
  <si>
    <t>TTQ-LM75M30C0T-AP</t>
  </si>
  <si>
    <t>75M30C0</t>
  </si>
  <si>
    <t>TTQ-LM75M30M0T-AP</t>
  </si>
  <si>
    <t>75M30M0</t>
  </si>
  <si>
    <t>TTQ-LM75M30Y0T-AP</t>
  </si>
  <si>
    <t>75M30Y0</t>
  </si>
  <si>
    <t>TTQ-LM75M1HK0T-NA</t>
  </si>
  <si>
    <t>75M1HK0</t>
  </si>
  <si>
    <t>15.8K</t>
  </si>
  <si>
    <t>Lexmark CS531dw/CX532adwe</t>
  </si>
  <si>
    <t>TTQ-LM75M1HC0T-NA</t>
  </si>
  <si>
    <t>75M1HC0</t>
  </si>
  <si>
    <t>8.8K</t>
  </si>
  <si>
    <t>TTQ-LM75M1HM0T-NA</t>
  </si>
  <si>
    <t>75M1HM0</t>
  </si>
  <si>
    <t>TTQ-LM75M1HY0T-NA</t>
  </si>
  <si>
    <t>75M1HY0</t>
  </si>
  <si>
    <t>TTQ-LM75M2HK0T-EUR</t>
  </si>
  <si>
    <t>75M2HK0</t>
  </si>
  <si>
    <t>TTQ-LM75M2HC0T-EUR</t>
  </si>
  <si>
    <t>75M2HC0</t>
  </si>
  <si>
    <t>TTQ-LM75M2HM0T-EUR</t>
  </si>
  <si>
    <t>75M2HM0</t>
  </si>
  <si>
    <t>TTQ-LM75M2HY0T-EUR</t>
  </si>
  <si>
    <t>75M2HY0</t>
  </si>
  <si>
    <t>TTQ-LM75M3HK0T-AP</t>
  </si>
  <si>
    <t>75M3HK0</t>
  </si>
  <si>
    <t>TTQ-LM75M3HC0T-AP</t>
  </si>
  <si>
    <t>75M3HC0</t>
  </si>
  <si>
    <t>TTQ-LM75M3HM0T-AP</t>
  </si>
  <si>
    <t>75M3HM0</t>
  </si>
  <si>
    <t>TTQ-LM75M3HY0T-AP</t>
  </si>
  <si>
    <t>75M3HY0</t>
  </si>
  <si>
    <t>TTQ-LM71C20K0T</t>
  </si>
  <si>
    <t>71C20K0</t>
  </si>
  <si>
    <t>Lexmark CS730de/CS735de/CS737dze/CX730de/CX735adse/CX737adzse</t>
  </si>
  <si>
    <t>TTQ-LM71C20KCT</t>
  </si>
  <si>
    <t>71C20C0</t>
  </si>
  <si>
    <t>TTQ-LM71C20KMT</t>
  </si>
  <si>
    <t>71C20M0</t>
  </si>
  <si>
    <t>TTQ-LM71C20KYT</t>
  </si>
  <si>
    <t>71C20Y0</t>
  </si>
  <si>
    <t>TTQ-LM71C80K0T</t>
  </si>
  <si>
    <t>71C80K0</t>
  </si>
  <si>
    <t>AP/MEA/LA</t>
  </si>
  <si>
    <t>TTQ-LM71C80KCT</t>
  </si>
  <si>
    <t>71C80C0</t>
  </si>
  <si>
    <t>TTQ-LM71C80KMT</t>
  </si>
  <si>
    <t>71C80M0</t>
  </si>
  <si>
    <t>TTQ-LM71C80KYT</t>
  </si>
  <si>
    <t>71C80Y0</t>
  </si>
  <si>
    <t>TTQ-LM71C8HK0T</t>
  </si>
  <si>
    <t>71C8HK0</t>
  </si>
  <si>
    <t>Lexmark CS737dze/CX730de/CS735de/CS730de</t>
  </si>
  <si>
    <t>TTQ-LM71C8HKCT</t>
  </si>
  <si>
    <t>71C8HC0</t>
  </si>
  <si>
    <t>TTQ-LM71C8HKMT</t>
  </si>
  <si>
    <t>71C8HM0</t>
  </si>
  <si>
    <t>TTQ-LM71C8HKYT</t>
  </si>
  <si>
    <t>71C8HY0</t>
  </si>
  <si>
    <t>TTQ-LM71C8XC0T</t>
  </si>
  <si>
    <t>71C8XC0</t>
  </si>
  <si>
    <t>12.5K</t>
  </si>
  <si>
    <t>Lexmark CS735de</t>
  </si>
  <si>
    <t>TTQ-LM71C8XM0T</t>
  </si>
  <si>
    <t>71C8XM0</t>
  </si>
  <si>
    <t>TTQ-LM71C8XY0T</t>
  </si>
  <si>
    <t>71C8XY0</t>
  </si>
  <si>
    <t>TTQ-LM81C8XK0T</t>
  </si>
  <si>
    <t>81C8XK0</t>
  </si>
  <si>
    <t>Lexmark CX735adse</t>
  </si>
  <si>
    <t>TTQ-LM81C8XC0T</t>
  </si>
  <si>
    <t>81C8XC0</t>
  </si>
  <si>
    <t>16.2K</t>
  </si>
  <si>
    <t>TTQ-LM81C8XM0T</t>
  </si>
  <si>
    <t>81C8XM0</t>
  </si>
  <si>
    <t>TTQ-LM81C8XY0T</t>
  </si>
  <si>
    <t>81C8XY0</t>
  </si>
  <si>
    <t>TTQ-LM77L0Z10D</t>
  </si>
  <si>
    <t>77L0Z10</t>
  </si>
  <si>
    <t>225K</t>
  </si>
  <si>
    <t>Lexmark MX953se/CS963e/CX962se/CX950se/CX963se/CX951se/CX962se/CX961se/CX833se</t>
  </si>
  <si>
    <t>TTQ-LM77L0Z50D</t>
  </si>
  <si>
    <t>77L0Z50</t>
  </si>
  <si>
    <t>250K</t>
  </si>
  <si>
    <t>TTQ-LM24B6327D</t>
  </si>
  <si>
    <t>24B6327</t>
  </si>
  <si>
    <t>Lexmark XM9145</t>
  </si>
  <si>
    <t>(奔图)PANTUM series of products</t>
  </si>
  <si>
    <t>TTQ-BTTL500HT-CHN</t>
  </si>
  <si>
    <t>TL-500H</t>
  </si>
  <si>
    <t>PANTUM
P4000DN/P5000DN/P5006DN
M7600FDN</t>
  </si>
  <si>
    <t>24F0991</t>
  </si>
  <si>
    <t>TTQ-BTTL500XT-CHN</t>
  </si>
  <si>
    <t>TL-500X</t>
  </si>
  <si>
    <t>TTQ-BTTL500UT-CHN</t>
  </si>
  <si>
    <t>TL-500U</t>
  </si>
  <si>
    <t>TTQ-BT24F0992D-CHN</t>
  </si>
  <si>
    <t>24F0992</t>
  </si>
  <si>
    <t>TTQ-BTDL500HD-CHN</t>
  </si>
  <si>
    <t>DL-500H</t>
  </si>
  <si>
    <t>TTQ-BTTL555HT-CHN</t>
  </si>
  <si>
    <t>TL-555H</t>
  </si>
  <si>
    <t>PANTUM P5515DN</t>
  </si>
  <si>
    <t>TTQ-BTTL555XT-CHN</t>
  </si>
  <si>
    <t>TL-555X</t>
  </si>
  <si>
    <t>TTQ-BT24F1917D-CHN</t>
  </si>
  <si>
    <t>DL-550H/
24F1917</t>
  </si>
  <si>
    <t>PANTUM
P5500DN/P5515DN
M7650</t>
  </si>
  <si>
    <t>TTQ-BTDL555HD-CHN</t>
  </si>
  <si>
    <t>DL-555H</t>
  </si>
  <si>
    <t>TTQ-BTPD201-CHN</t>
  </si>
  <si>
    <t>PD-201</t>
  </si>
  <si>
    <t>1.6K</t>
  </si>
  <si>
    <t>PANTUM
P2200/P2500/P2500N/P2500W/P2500NW/P2550医疗机
M6500/M6500N/M6500NW/M6550/M6550N/M6550NW/M6600/M6600N/M6600NW</t>
  </si>
  <si>
    <t>TTQ-BTPD201L-CHN</t>
  </si>
  <si>
    <t>PD-201L</t>
  </si>
  <si>
    <t>TTQ-BTPD201U-CHN</t>
  </si>
  <si>
    <t>PD-201U</t>
  </si>
  <si>
    <t>TTQ-BTPD201Y-CHN</t>
  </si>
  <si>
    <t>PD-201Y</t>
  </si>
  <si>
    <t>YJ</t>
  </si>
  <si>
    <t>TTQ-BTPD201T-CHN</t>
  </si>
  <si>
    <t>PD-201T</t>
  </si>
  <si>
    <t>TTQ-BTPD201TL-CHN</t>
  </si>
  <si>
    <t>PD-201TL</t>
  </si>
  <si>
    <t>TTQ-BTPD201TU-CHN</t>
  </si>
  <si>
    <t>PD-201TU</t>
  </si>
  <si>
    <t>TTQ-BTPD201TY-CHN</t>
  </si>
  <si>
    <t>PD-201TY</t>
  </si>
  <si>
    <t>TTQ-BTPD202-CHN</t>
  </si>
  <si>
    <t>PD-202</t>
  </si>
  <si>
    <t>PANTUM
P2511
S2000
MS6000/MS6000NW/MS6550/MS6550NW/MS6600/MS6600NM</t>
  </si>
  <si>
    <t>TTQ-BTPD202L-CHN</t>
  </si>
  <si>
    <t>PD-202L</t>
  </si>
  <si>
    <t>TTQ-BTPD202U-CHN</t>
  </si>
  <si>
    <t>PD-202U</t>
  </si>
  <si>
    <t>TTQ-BTPD202Y-CHN</t>
  </si>
  <si>
    <t>PD-202Y</t>
  </si>
  <si>
    <t>TTQ-BTPD222-CHN</t>
  </si>
  <si>
    <t>PD-222</t>
  </si>
  <si>
    <t>TTQ-BTPD222L-CHN</t>
  </si>
  <si>
    <t>PD-222L</t>
  </si>
  <si>
    <t>TTW-PD222U-CHN</t>
  </si>
  <si>
    <t>PD-222U</t>
  </si>
  <si>
    <t>TTQ-BTPD222Y-CHN</t>
  </si>
  <si>
    <t>PD-222Y</t>
  </si>
  <si>
    <t>TTQ-BTPD203T-CHN</t>
  </si>
  <si>
    <t>PD-203T</t>
  </si>
  <si>
    <t>PANTUM
P2228/P2200W
M6203/M6200W/M6602W</t>
  </si>
  <si>
    <t>TTQ-BTPD203TL-CHN</t>
  </si>
  <si>
    <t>PD-203TL</t>
  </si>
  <si>
    <t>TTQ-BTPD203TU-CHN</t>
  </si>
  <si>
    <t>PD-203TU</t>
  </si>
  <si>
    <t>TTQ-BTPD203TY-CHN</t>
  </si>
  <si>
    <t>PD-203TY</t>
  </si>
  <si>
    <t>TTQ-BTPD205-CHN</t>
  </si>
  <si>
    <t>PD-205</t>
  </si>
  <si>
    <t>PANTUM
P2505N/P2507N
M6505/M6505N/M6555/M6555N/M6605/M6605N/M6557N</t>
  </si>
  <si>
    <t>TTQ-BTPD205L-CHN</t>
  </si>
  <si>
    <t>PD-205L</t>
  </si>
  <si>
    <t>TTQ-BTPD205U-CHN</t>
  </si>
  <si>
    <t>PD-205U</t>
  </si>
  <si>
    <t>TTQ-BTPD205Y-CHN</t>
  </si>
  <si>
    <t>PD-205Y</t>
  </si>
  <si>
    <t>TTQ-BTPD206-CHN</t>
  </si>
  <si>
    <t>PD-206</t>
  </si>
  <si>
    <t>PANTUM
P2510/P2510W/P2520W/P2506/P2506W/P2506NW/P2530DN
M6506/M6506N/M6506NW/M6556/M6556N/M6556NW/M6606/M6606N/M6606NW/M6520NW/M6530N/M6530NW</t>
  </si>
  <si>
    <t>TTQ-BTPD206L-CHN</t>
  </si>
  <si>
    <t>PD-206L</t>
  </si>
  <si>
    <t>TTQ-BTPD206U-CHN</t>
  </si>
  <si>
    <t>PD-206U</t>
  </si>
  <si>
    <t>TTQ-BTPD206Y-CHN</t>
  </si>
  <si>
    <t>PD-206Y</t>
  </si>
  <si>
    <t>TTQ-BTPD207-CHN</t>
  </si>
  <si>
    <t>PD-207</t>
  </si>
  <si>
    <t>PANTUM P2550</t>
  </si>
  <si>
    <t>TTQ-BTPD207L-CHN</t>
  </si>
  <si>
    <t>PD-207L</t>
  </si>
  <si>
    <t>TTQ-BTPD207U-CHN</t>
  </si>
  <si>
    <t>PD-207U</t>
  </si>
  <si>
    <t>TTQ-BTPD207Y-CHN</t>
  </si>
  <si>
    <t>PD-207Y</t>
  </si>
  <si>
    <t>TTQ-BTPD208-CHN</t>
  </si>
  <si>
    <t>PD-208</t>
  </si>
  <si>
    <t>PANTUM
P2508
M6508/M6558/M6608</t>
  </si>
  <si>
    <t>TTQ-BTPD208L-CHN</t>
  </si>
  <si>
    <t>PD-208L</t>
  </si>
  <si>
    <t>TTQ-BTPD208U-CHN</t>
  </si>
  <si>
    <t>PD-208U</t>
  </si>
  <si>
    <t>TTQ-BTPD208Y-CHN</t>
  </si>
  <si>
    <t>PD-208Y</t>
  </si>
  <si>
    <t>TTQ-BTPD208T-CHN</t>
  </si>
  <si>
    <t>PD-208T</t>
  </si>
  <si>
    <t>TTQ-BTPD208TL-CHN</t>
  </si>
  <si>
    <t>PD-208TL</t>
  </si>
  <si>
    <t>TTQ-BTPD208TU-CHN</t>
  </si>
  <si>
    <t>PD-208TU</t>
  </si>
  <si>
    <t>TTQ-BTPD208TY-CHN</t>
  </si>
  <si>
    <t>PD-208TY</t>
  </si>
  <si>
    <t>TTQ-BTPG208</t>
  </si>
  <si>
    <t>PG-208</t>
  </si>
  <si>
    <t>PANTUM
P2518/P2518W/P2512W/P2210
M6518/M6518NW/M6512NW/M6559NW/M6552NW</t>
  </si>
  <si>
    <t>TTQ-BTPG208L</t>
  </si>
  <si>
    <t>PG-208L</t>
  </si>
  <si>
    <t>TTQ-BTPG208Y</t>
  </si>
  <si>
    <t>PG-208Y</t>
  </si>
  <si>
    <t>TTQ-BTPG208KEV</t>
  </si>
  <si>
    <t>PG-208KEV</t>
  </si>
  <si>
    <t>TTQ-BTPD666-CHN</t>
  </si>
  <si>
    <t>PD-666</t>
  </si>
  <si>
    <t>PANTUM P2535NW/M6535NW</t>
  </si>
  <si>
    <t>TTQ-BTPD666L-CHN</t>
  </si>
  <si>
    <t>PD-666L</t>
  </si>
  <si>
    <t>TTQ-BTPD666U-CHN</t>
  </si>
  <si>
    <t>PD-666U</t>
  </si>
  <si>
    <t>TTQ-BTPD666Y-CHN</t>
  </si>
  <si>
    <t>PD-666Y</t>
  </si>
  <si>
    <t>TTQ-BTPD211-CHN</t>
  </si>
  <si>
    <t>PD-211</t>
  </si>
  <si>
    <t>PANTUM P2505(保密机）</t>
  </si>
  <si>
    <t>TTQ-BTPD211L-CHN</t>
  </si>
  <si>
    <t>PD-211L</t>
  </si>
  <si>
    <t>TTQ-BTPD211U-CHN</t>
  </si>
  <si>
    <t>PD-211U</t>
  </si>
  <si>
    <t>TTQ-BTPD211Y-CHN</t>
  </si>
  <si>
    <t>PD-211Y</t>
  </si>
  <si>
    <t>TTQ-BTPD213-CHN</t>
  </si>
  <si>
    <t>PD-213</t>
  </si>
  <si>
    <t>PANTUM
P2206/P2206NW/P2210/P2210W/P2206W/P2206NW(家用版)
M6202/M6202NW/M6206W/M6603NW/M6202W/M6202NW(家用版)</t>
  </si>
  <si>
    <t>TTQ-BTPD213L-CHN</t>
  </si>
  <si>
    <t>PD-213L</t>
  </si>
  <si>
    <t>TTQ-BTPD213U-CHN</t>
  </si>
  <si>
    <t>PD-213U</t>
  </si>
  <si>
    <t>TTQ-BTPD213Y-CHN</t>
  </si>
  <si>
    <t>PD-213Y</t>
  </si>
  <si>
    <t>TTQ-BTPD218-CHN</t>
  </si>
  <si>
    <t>PD-218</t>
  </si>
  <si>
    <t>PANTUM
P2518NW/P2595NW
M6518NW/M6568NW/M6595NW
PT2M-25S2-X1/PT2S-25S2-X1</t>
  </si>
  <si>
    <t>TTQ-BTPD218L-CHN</t>
  </si>
  <si>
    <t>PD-218L</t>
  </si>
  <si>
    <t>TTQ-BTPD218U-CHN</t>
  </si>
  <si>
    <t>PD-218U</t>
  </si>
  <si>
    <t>TTQ-BTPD218Y-CHN</t>
  </si>
  <si>
    <t>PD-218Y</t>
  </si>
  <si>
    <t>TTQ-BTPD228-CHN</t>
  </si>
  <si>
    <t>PD-228</t>
  </si>
  <si>
    <t>TTQ-BTPD228L-CHN</t>
  </si>
  <si>
    <t>PD-228L</t>
  </si>
  <si>
    <t>TTQ-BTPD228U-CHN</t>
  </si>
  <si>
    <t>PD-228U</t>
  </si>
  <si>
    <t>TTQ-BTPD228Y-CHN</t>
  </si>
  <si>
    <t>PD-228Y</t>
  </si>
  <si>
    <t>TTQ-BTPD219-CHN</t>
  </si>
  <si>
    <t>PD-219</t>
  </si>
  <si>
    <t>PANTUM
P2509/P2509N/P2509W/P2509NW
M6509/M6509N/M6509NW/M6609/M6609N/M6609NW/M6559/M6559NW</t>
  </si>
  <si>
    <t>TTQ-BTPD219L-CHN</t>
  </si>
  <si>
    <t>PD-219L</t>
  </si>
  <si>
    <t>TTQ-BTPD219U-CHN</t>
  </si>
  <si>
    <t>PD-219U</t>
  </si>
  <si>
    <t>TTQ-BTPD219Y-CHN</t>
  </si>
  <si>
    <t>PD-219Y</t>
  </si>
  <si>
    <t>TTQ-BTPC218E-EUR</t>
  </si>
  <si>
    <t>PC-218E</t>
  </si>
  <si>
    <t>PANTUM M6508/M6558N/M6608N</t>
  </si>
  <si>
    <t>TTQ-BTPC218EL-EUR</t>
  </si>
  <si>
    <t>PC-218EL</t>
  </si>
  <si>
    <t>TTQ-BTPC218EU-EUR</t>
  </si>
  <si>
    <t>PC-218EU</t>
  </si>
  <si>
    <t>TTQ-BTPC218EY-EUR</t>
  </si>
  <si>
    <t>DC218EY</t>
  </si>
  <si>
    <t>TTQ-BTPA210</t>
  </si>
  <si>
    <t>PA-210</t>
  </si>
  <si>
    <t>PANTUM
P2500/P2500W
M6500/M6550/M6500W/M6500NW/M6550NW/M6600/M6600NW</t>
  </si>
  <si>
    <t>TTQ-BTPA210L</t>
  </si>
  <si>
    <t>PA-210L</t>
  </si>
  <si>
    <t>TTQ-BTPA210U</t>
  </si>
  <si>
    <t>PA-210U</t>
  </si>
  <si>
    <t>TTQ-BTPA210Y</t>
  </si>
  <si>
    <t>PA-210Y</t>
  </si>
  <si>
    <t>TTQ-BTPA210E</t>
  </si>
  <si>
    <t>PA-210E</t>
  </si>
  <si>
    <t>TTQ-BTPA210EL</t>
  </si>
  <si>
    <t>PA-210EL</t>
  </si>
  <si>
    <t>TTQ-BTPA210EU</t>
  </si>
  <si>
    <t>PA-210EU</t>
  </si>
  <si>
    <t>TTQ-BTPA210EY</t>
  </si>
  <si>
    <t>PA-210EY</t>
  </si>
  <si>
    <t>TTQ-BTPA260</t>
  </si>
  <si>
    <t>PA-260</t>
  </si>
  <si>
    <t>PANTUM
P2506DW
M6600/M6600W</t>
  </si>
  <si>
    <t>TTQ-BTPA260L</t>
  </si>
  <si>
    <t>PA-260L</t>
  </si>
  <si>
    <t>TTQ-BTPA260U</t>
  </si>
  <si>
    <t>PA-260U</t>
  </si>
  <si>
    <t>TTQ-BTPA260Y</t>
  </si>
  <si>
    <t>DA-260Y</t>
  </si>
  <si>
    <t>TTQ-BTPC210-EUR</t>
  </si>
  <si>
    <t>PC-210</t>
  </si>
  <si>
    <t>PANTUM
P2207/P2200/P2500/P2500W/P2500NW/P2506W/P2516/P2518
M6500W/M6500N/M6507W/M6500NW/M6506NW/M6550NW/M6557NW/M6600NW/M6607NW/M6500/M6507/M6550/M6600</t>
  </si>
  <si>
    <t>TTQ-BTPC210L-EUR</t>
  </si>
  <si>
    <t>PC-210L</t>
  </si>
  <si>
    <t>TTQ-BTPC210U-EUR</t>
  </si>
  <si>
    <t>PC-210U</t>
  </si>
  <si>
    <t>TTQ-BTPC210Y-EUR</t>
  </si>
  <si>
    <t>PC-210Y</t>
  </si>
  <si>
    <t>TTQ-BTPC210E-EUR</t>
  </si>
  <si>
    <t>PC-210E</t>
  </si>
  <si>
    <t>TTQ-BTPC210EL-EUR</t>
  </si>
  <si>
    <t>PC-210EL</t>
  </si>
  <si>
    <t>TTQ-BTPC210EU-EUR</t>
  </si>
  <si>
    <t>PC-210EU</t>
  </si>
  <si>
    <t>TTQ-BTPC210EY-EUR</t>
  </si>
  <si>
    <t>PC-210EY</t>
  </si>
  <si>
    <t>TTQ-BTPC211E-EUR</t>
  </si>
  <si>
    <t>PC-211E</t>
  </si>
  <si>
    <t>TTQ-BTPC211EV-EUR</t>
  </si>
  <si>
    <t>PC-211EV</t>
  </si>
  <si>
    <t>TTQ-BTPC211EL-EUR</t>
  </si>
  <si>
    <t>PC-211EL</t>
  </si>
  <si>
    <t>TTQ-BTPC211EU-EUR</t>
  </si>
  <si>
    <t>PC-211EU</t>
  </si>
  <si>
    <t>TTQ-BTPC211EY-EUR</t>
  </si>
  <si>
    <t>PC-211EY</t>
  </si>
  <si>
    <t>TTQ-BTPC212-EUR</t>
  </si>
  <si>
    <t>PC-212</t>
  </si>
  <si>
    <t>PANTUM
P2502/P2502W
M6502/M6502W/M6552NW</t>
  </si>
  <si>
    <t>TTQ-BTPC212L-EUR</t>
  </si>
  <si>
    <t>PC-212L</t>
  </si>
  <si>
    <t>TTQ-BTPC212U-EUR</t>
  </si>
  <si>
    <t>PC-212U</t>
  </si>
  <si>
    <t>TTQ-BTPC212Y-EUR</t>
  </si>
  <si>
    <t>PC-212Y</t>
  </si>
  <si>
    <t>TTQ-BTDD216</t>
  </si>
  <si>
    <t>PD-216</t>
  </si>
  <si>
    <t>PANTUM P2212W/P2215W/M6205NW</t>
  </si>
  <si>
    <t>TTQ-BTDD216L</t>
  </si>
  <si>
    <t>PD-216L</t>
  </si>
  <si>
    <t>TTQ-BTDD216U</t>
  </si>
  <si>
    <t>PD-216U</t>
  </si>
  <si>
    <t>TTQ-BTDD216Y</t>
  </si>
  <si>
    <t>PD-216Y</t>
  </si>
  <si>
    <t>TTQ-BTPC216-EUR</t>
  </si>
  <si>
    <t>PC-216</t>
  </si>
  <si>
    <t>PANTUM
P2506P2506W
M6506/M6556/M6606//M6506N/M6506NW</t>
  </si>
  <si>
    <t>TTQ-BTPC216L-EUR</t>
  </si>
  <si>
    <t>PC-216L</t>
  </si>
  <si>
    <t>TTQ-BTPC216U-EUR</t>
  </si>
  <si>
    <t>PC-216U</t>
  </si>
  <si>
    <t>TTQ-BTPC216Y-EUR</t>
  </si>
  <si>
    <t>PC-216Y</t>
  </si>
  <si>
    <t>TTQ-BTPC252-EUR</t>
  </si>
  <si>
    <t>PC-252</t>
  </si>
  <si>
    <t>EUR/ZAF</t>
  </si>
  <si>
    <t>PANTUM
P2512/P2512W
M6512NW/M6552NW</t>
  </si>
  <si>
    <t>TTQ-BTPC252L-EUR</t>
  </si>
  <si>
    <t>PC-252L</t>
  </si>
  <si>
    <t>TTQ-BTPC252U-EUR</t>
  </si>
  <si>
    <t>PC-252U</t>
  </si>
  <si>
    <t>TTQ-BTPC252Y-EUR</t>
  </si>
  <si>
    <t>PC-252Y</t>
  </si>
  <si>
    <t>TTQ-BTDE216E</t>
  </si>
  <si>
    <t>PE-216E</t>
  </si>
  <si>
    <t>PANTUM
P2506
M6506/M6556/M6606</t>
  </si>
  <si>
    <t>TTQ-BTDE216EL</t>
  </si>
  <si>
    <t>PE-216EL</t>
  </si>
  <si>
    <t>TTQ-BTDE216EU</t>
  </si>
  <si>
    <t>PE-216EU</t>
  </si>
  <si>
    <t>TTQ-BTDE216EY</t>
  </si>
  <si>
    <t>PE-216EY</t>
  </si>
  <si>
    <t>TTQ-BTDG217E</t>
  </si>
  <si>
    <t>PG-217E</t>
  </si>
  <si>
    <t>PANTUM
P2200/P2200W
M6507/M6507NW/M6607NW</t>
  </si>
  <si>
    <t>TTQ-BTDG217EL</t>
  </si>
  <si>
    <t>PG-217EL</t>
  </si>
  <si>
    <t>TTQ-BTDG217EU</t>
  </si>
  <si>
    <t>PG-217EU</t>
  </si>
  <si>
    <t>TTQ-BTDG217EY</t>
  </si>
  <si>
    <t>PG-217EY</t>
  </si>
  <si>
    <t>TTQ-BTDB210E-NA</t>
  </si>
  <si>
    <t>PB-210E</t>
  </si>
  <si>
    <t>PANTUM
P2500/P2500W
M6500/M6500N/M6500NW/M6550/M6550N/M6550NW/M6600/M6600NW</t>
  </si>
  <si>
    <t>TTQ-BTDB210EL-NA</t>
  </si>
  <si>
    <t>PB-210EL</t>
  </si>
  <si>
    <t>TTQ-BTDB210EU-NA</t>
  </si>
  <si>
    <t>PB-210EU</t>
  </si>
  <si>
    <t>TTQ-BTDB210EY-NA</t>
  </si>
  <si>
    <t>PB-210EY</t>
  </si>
  <si>
    <t>TTQ-BTDB211-NA</t>
  </si>
  <si>
    <t>PB-211</t>
  </si>
  <si>
    <t>TTQ-BTDB211L-NA</t>
  </si>
  <si>
    <t>PB-211L</t>
  </si>
  <si>
    <t>TTQ-BTDB211U-NA</t>
  </si>
  <si>
    <t>PB-211U</t>
  </si>
  <si>
    <t>TTQ-BTDB211Y-NA</t>
  </si>
  <si>
    <t>PB-211Y</t>
  </si>
  <si>
    <t>TTQ-BTNT201</t>
  </si>
  <si>
    <t>NT-201</t>
  </si>
  <si>
    <t>PANTUM
P2200/P2500N/P2500W/P2500/P2500NW
M6500/M6500N/M6500NW/M6500NWE/M6550/M6550N/M6550NW/M6600/M6600N/M6600NW</t>
  </si>
  <si>
    <t>TTQ-BTNT201L</t>
  </si>
  <si>
    <t>NT-201L</t>
  </si>
  <si>
    <t>TTQ-BTNT201U</t>
  </si>
  <si>
    <t>NT-201U</t>
  </si>
  <si>
    <t>TTQ-BTNT201Y</t>
  </si>
  <si>
    <t>NT-201Y</t>
  </si>
  <si>
    <t>TTQ-BTNT202</t>
  </si>
  <si>
    <t>NT-202</t>
  </si>
  <si>
    <t>PANTUM
S2000
MS6000/MS6550</t>
  </si>
  <si>
    <t>TTQ-BTNT202L</t>
  </si>
  <si>
    <t>NT-202L</t>
  </si>
  <si>
    <t>TTQ-BTNT202U</t>
  </si>
  <si>
    <t>NT-202U</t>
  </si>
  <si>
    <t>TTQ-BTNT202Y</t>
  </si>
  <si>
    <t>NT-202Y</t>
  </si>
  <si>
    <t>TTQ-BTNT203</t>
  </si>
  <si>
    <t>NT-203</t>
  </si>
  <si>
    <t>PANTUM
P2206/P2210/P2206NW
M6202/M6202NW/M6603NW</t>
  </si>
  <si>
    <t>TTQ-BTNT203L</t>
  </si>
  <si>
    <t>NT-203L</t>
  </si>
  <si>
    <t>TTQ-BTNT203U</t>
  </si>
  <si>
    <t>NT-203U</t>
  </si>
  <si>
    <t>TTQ-BTNT203Y</t>
  </si>
  <si>
    <t>NT-203Y</t>
  </si>
  <si>
    <t>TTQ-BTNT205</t>
  </si>
  <si>
    <t>NT-205</t>
  </si>
  <si>
    <t>PANTUM
P2505/P2505N/P2550
M6505/M6505N/M6555N</t>
  </si>
  <si>
    <t>TTQ-BTNT205L</t>
  </si>
  <si>
    <t>NT-205L</t>
  </si>
  <si>
    <t>TTQ-BTNT205U</t>
  </si>
  <si>
    <t>NT-205U</t>
  </si>
  <si>
    <t>TTQ-BTNT205Y</t>
  </si>
  <si>
    <t>NT-205Y</t>
  </si>
  <si>
    <t>TTQ-BTNT206C</t>
  </si>
  <si>
    <t>NT-206C</t>
  </si>
  <si>
    <t>PANTUM
P2506/P2506W/P6506/P6506NW
M6556/M6556NW/M6606/M6606NW</t>
  </si>
  <si>
    <t>TTQ-BTNT206CL</t>
  </si>
  <si>
    <t>NT-206CL</t>
  </si>
  <si>
    <t>TTQ-BTNT206CU</t>
  </si>
  <si>
    <t>NT-206CU</t>
  </si>
  <si>
    <t>TTQ-BTNT206CY</t>
  </si>
  <si>
    <t>NT-206CY</t>
  </si>
  <si>
    <t>TTQ-BTNT208</t>
  </si>
  <si>
    <t>NT-208</t>
  </si>
  <si>
    <t>TTQ-BTNT208L</t>
  </si>
  <si>
    <t>NT-208L</t>
  </si>
  <si>
    <t>TTQ-BTNT208U</t>
  </si>
  <si>
    <t>NT-208U</t>
  </si>
  <si>
    <t>TTQ-BTNT208Y</t>
  </si>
  <si>
    <t>NT-208Y</t>
  </si>
  <si>
    <t>TTQ-BTNT209</t>
  </si>
  <si>
    <t>NT-209</t>
  </si>
  <si>
    <t>PANTUM
P2509/P2509N/P2509W/P2509NW
M6509/M6509N/M6509NW/M6609/M6609N/M6609NW</t>
  </si>
  <si>
    <t>TTQ-BTNT209L</t>
  </si>
  <si>
    <t>NT-209L</t>
  </si>
  <si>
    <t>TTQ-BTNT209U</t>
  </si>
  <si>
    <t>NT-209U</t>
  </si>
  <si>
    <t>TTQ-BTNT209Y</t>
  </si>
  <si>
    <t>NT-209Y</t>
  </si>
  <si>
    <t>TTQ-BTNT210</t>
  </si>
  <si>
    <t>NT-210</t>
  </si>
  <si>
    <t>PANTUM
P2500
M6500/M6550/M6600</t>
  </si>
  <si>
    <t>TTQ-BTNT210L</t>
  </si>
  <si>
    <t>NT-210L</t>
  </si>
  <si>
    <t>TTQ-BTNT210U</t>
  </si>
  <si>
    <t>NT-210U</t>
  </si>
  <si>
    <t>TTQ-BTNT210Y</t>
  </si>
  <si>
    <t>NT-210Y</t>
  </si>
  <si>
    <t>TTQ-BTNT219</t>
  </si>
  <si>
    <t>NT-219</t>
  </si>
  <si>
    <t>TTQ-BTNT219L</t>
  </si>
  <si>
    <t>NT-219L</t>
  </si>
  <si>
    <t>TTQ-BTNT219U</t>
  </si>
  <si>
    <t>NT-219U</t>
  </si>
  <si>
    <t>TTQ-BTNT219Y</t>
  </si>
  <si>
    <t>NT-219Y</t>
  </si>
  <si>
    <t>TTQ-BTNT223C</t>
  </si>
  <si>
    <t>NT-223C</t>
  </si>
  <si>
    <t>TTQ-BTNT223CL</t>
  </si>
  <si>
    <t>NT-223CL</t>
  </si>
  <si>
    <t>TTQ-BTNT223CU</t>
  </si>
  <si>
    <t>NT-223CU</t>
  </si>
  <si>
    <t>TTQ-BTNT223CY</t>
  </si>
  <si>
    <t>NT-223CY</t>
  </si>
  <si>
    <t>TTQ-BTDD215-CHN</t>
  </si>
  <si>
    <t>PD-215</t>
  </si>
  <si>
    <t>PANTUM P2516/P2585</t>
  </si>
  <si>
    <t>TTQ-BTDD215U-CHN</t>
  </si>
  <si>
    <t>PD-215U</t>
  </si>
  <si>
    <t>50K</t>
  </si>
  <si>
    <t>TTQ-BTAO400T-CHN</t>
  </si>
  <si>
    <t>TO-400</t>
  </si>
  <si>
    <t>PANTUM
P3010D/P3010DW/P3300DN/P3300DW/P3320D/P3020DW/P3320DWS
M6700D/M6700DW/M6701DW/M6800FDW/M6870FDW/M7100DN/M7100DW/M7200FD/M7200FDW/M7300FDW/M7300FDN
BM4000ADN/BM4000ADW/BM4000FDN/BM4000FDW/BM4100FDN/BM4100FDW
BP4000DN/BP4000DW/M6720DW/M7120DN</t>
  </si>
  <si>
    <t>TTQ-BTAO400HT-CHN</t>
  </si>
  <si>
    <t>TO-400H</t>
  </si>
  <si>
    <t>TTQ-BTAO400XT-CHN</t>
  </si>
  <si>
    <t>TO-400X</t>
  </si>
  <si>
    <t>TTQ-BTAO400TA-CHN</t>
  </si>
  <si>
    <t>TO-400A</t>
  </si>
  <si>
    <t>TTQ-BTZ0400D-CHN</t>
  </si>
  <si>
    <t>DO-400</t>
  </si>
  <si>
    <t>TTQ-BTZ0400XD-CHN</t>
  </si>
  <si>
    <t>DO-400X</t>
  </si>
  <si>
    <t>TTQ-BTZO400AD-CHN</t>
  </si>
  <si>
    <t>DO-400A</t>
  </si>
  <si>
    <t>TTQ-BTZL411D-CHN</t>
  </si>
  <si>
    <t>DL-411</t>
  </si>
  <si>
    <t>TTQ-BTZL411XD-CHN</t>
  </si>
  <si>
    <t>DL-411X</t>
  </si>
  <si>
    <t>TTQ-BTZL411AD-CHN</t>
  </si>
  <si>
    <t>DL-411A</t>
  </si>
  <si>
    <t>TTQ-BTAO405T-CHN</t>
  </si>
  <si>
    <t>TO-405</t>
  </si>
  <si>
    <t>PANTUM
BP4005DN
BM4005ADN/BM4005FDN
P3325DN/P3370DN
M7125DN/M6705DN/M6863FDN/M7106DN/M7205FDN</t>
  </si>
  <si>
    <t>TTQ-BTAO405HT-CHN</t>
  </si>
  <si>
    <t>TO-405H</t>
  </si>
  <si>
    <t>TTQ-BTAO405XT-CHN</t>
  </si>
  <si>
    <t>TO-405X</t>
  </si>
  <si>
    <t>TTQ-BTAO405AT-CHN</t>
  </si>
  <si>
    <t>TO-405A</t>
  </si>
  <si>
    <t>TTQ-BTZO405D-CHN</t>
  </si>
  <si>
    <t>DO-405</t>
  </si>
  <si>
    <t>TTQ-BTZO405XD-CHN</t>
  </si>
  <si>
    <t>DO-405X</t>
  </si>
  <si>
    <t>TTQ-BTZO405AD-CHN</t>
  </si>
  <si>
    <t>DO-405A</t>
  </si>
  <si>
    <t>TTQ-BTZL415D-CHN</t>
  </si>
  <si>
    <t>DL-415</t>
  </si>
  <si>
    <t>TTQ-BTZL415XD-CHN</t>
  </si>
  <si>
    <t>DL-415X</t>
  </si>
  <si>
    <t>TTQ-BTZL415AD-CHN</t>
  </si>
  <si>
    <t>DL-415A</t>
  </si>
  <si>
    <t>TTQ-BTAL410T-EUR</t>
  </si>
  <si>
    <t>TL-410</t>
  </si>
  <si>
    <t>国外</t>
  </si>
  <si>
    <t>PANTUM
P3010D/P3010DW/P3300DN/P3300DW/P3320D
M6700D/M6700DW/M7100DN/M7100DW/M6800FDW/M7200FD/M7200FDN/M7200FDW/M7300FDN/M7300FDW
BP4000DN
BM4000DN/BM4100ADN/BM4000FDN/BM4100FDN</t>
  </si>
  <si>
    <t>TTQ-BTAL410TH-EUR</t>
  </si>
  <si>
    <t>TL-410H</t>
  </si>
  <si>
    <t>TTQ-BTAL410XT-EUR</t>
  </si>
  <si>
    <t>TL-410X</t>
  </si>
  <si>
    <t>TTQ-BTAL410AT-EUR</t>
  </si>
  <si>
    <t>TL-410A</t>
  </si>
  <si>
    <t>TTQ-BTZL410D-EUR</t>
  </si>
  <si>
    <t>DL-410</t>
  </si>
  <si>
    <t>TTQ-BTZL410XD-EUR</t>
  </si>
  <si>
    <t>DL-410X</t>
  </si>
  <si>
    <t>TTQ-BTZL410AD-EUR</t>
  </si>
  <si>
    <t>DL-410A</t>
  </si>
  <si>
    <t>TTQ-BTAL412KT</t>
  </si>
  <si>
    <t>TL-412K</t>
  </si>
  <si>
    <t>PANTUM
P3302DN/P3302DW/P3308DW
M7102DN/M7102DW/M7108DW</t>
  </si>
  <si>
    <t>TTQ-BTAL412HKT</t>
  </si>
  <si>
    <t>TL-412HK</t>
  </si>
  <si>
    <t>TTQ-BTAL412XKT</t>
  </si>
  <si>
    <t>TL-412XK</t>
  </si>
  <si>
    <t>TTQ-BTAL412AKT</t>
  </si>
  <si>
    <t>TL-412AK</t>
  </si>
  <si>
    <t>TTQ-BTZO412KD</t>
  </si>
  <si>
    <t>DO-412K</t>
  </si>
  <si>
    <t>TTQ-BTZO412XKD</t>
  </si>
  <si>
    <t>DO-412XK</t>
  </si>
  <si>
    <t>TTQ-BTZO412AKD</t>
  </si>
  <si>
    <t>DO-412AK</t>
  </si>
  <si>
    <t>TTQ-BTAL413T-CHN</t>
  </si>
  <si>
    <t>TL-413</t>
  </si>
  <si>
    <t>PANTUM
P3305DN/P3307DN-S
M7105DN/M7107DN-S</t>
  </si>
  <si>
    <t>TTQ-BTAL413HT-CHN</t>
  </si>
  <si>
    <t>TL-413H</t>
  </si>
  <si>
    <t>TTQ-BTAL413XT-CHN</t>
  </si>
  <si>
    <t>TL-413X</t>
  </si>
  <si>
    <t>TTQ-BTAL413AT-CHN</t>
  </si>
  <si>
    <t>TL-413A</t>
  </si>
  <si>
    <t>TTQ-BTZL413D-CHN</t>
  </si>
  <si>
    <t>DL-413</t>
  </si>
  <si>
    <t>TTQ-BTZL413XD-CHN</t>
  </si>
  <si>
    <t>DL-413X</t>
  </si>
  <si>
    <t>TTQ-BTZL413AD-CHN</t>
  </si>
  <si>
    <t>DL-413A</t>
  </si>
  <si>
    <t>TTQ-BTAL414T-CHN</t>
  </si>
  <si>
    <t>TL-414</t>
  </si>
  <si>
    <t>PANTUM M7163DW</t>
  </si>
  <si>
    <t>TTQ-BTAL414HT-CHN</t>
  </si>
  <si>
    <t>TL-414H</t>
  </si>
  <si>
    <t>TTQ-BTAL414XT-CHN</t>
  </si>
  <si>
    <t>TL-414X</t>
  </si>
  <si>
    <t>TTQ-BTAL414AT-CHN</t>
  </si>
  <si>
    <t>TL-414A</t>
  </si>
  <si>
    <t>TTQ-BTZL414D-CHN</t>
  </si>
  <si>
    <t>DL-414</t>
  </si>
  <si>
    <t>TTQ-BTZL414DX-CHN</t>
  </si>
  <si>
    <t>DL-414X</t>
  </si>
  <si>
    <t>TTQ-BTZL414AD-CHN</t>
  </si>
  <si>
    <t>DL-414A</t>
  </si>
  <si>
    <t>TTQ-BTAL417T-CHN</t>
  </si>
  <si>
    <t>TL-417</t>
  </si>
  <si>
    <t>PANTUM P3017D/P3017D PLUS</t>
  </si>
  <si>
    <t>TTQ-BTAL417HT-CHN</t>
  </si>
  <si>
    <t>TL-417H</t>
  </si>
  <si>
    <t>TTQ-BTAL417XT-CHN</t>
  </si>
  <si>
    <t>TL-417X</t>
  </si>
  <si>
    <t>TTQ-BTAL417AT-CHN</t>
  </si>
  <si>
    <t>TL-417A</t>
  </si>
  <si>
    <t>TTQ-BTZL417D-CHN</t>
  </si>
  <si>
    <t>DL-417</t>
  </si>
  <si>
    <t>TTQ-BTZL417XD-CHN</t>
  </si>
  <si>
    <t>DL-417X</t>
  </si>
  <si>
    <t>TTQ-BTZL417AD-CHN</t>
  </si>
  <si>
    <t>DL-417A</t>
  </si>
  <si>
    <t>TTQ-BTAO418T-CHN</t>
  </si>
  <si>
    <t>TO-418</t>
  </si>
  <si>
    <t>PANTUM
P3308DW/P3030D/P3308DN
M7108DW/M6708D/M6708DN/M6708DW/M7108DN</t>
  </si>
  <si>
    <t>TTQ-BTAO418HT-CHN</t>
  </si>
  <si>
    <t>TO-418H</t>
  </si>
  <si>
    <t>TTQ-BTAO418XT-CHN</t>
  </si>
  <si>
    <t>TO-418X</t>
  </si>
  <si>
    <t>TTQ-BTA0418AT-CHN</t>
  </si>
  <si>
    <t>TO-418A</t>
  </si>
  <si>
    <t>TTQ-BTZL418D-CHN</t>
  </si>
  <si>
    <t>DL-418</t>
  </si>
  <si>
    <t>TTQ-BTZL418XD-CHN</t>
  </si>
  <si>
    <t>DL-418X</t>
  </si>
  <si>
    <t>TTQ-BTZL418AD-CHN</t>
  </si>
  <si>
    <t>DL-418A</t>
  </si>
  <si>
    <t>TTQ-BTAL419T-CHN</t>
  </si>
  <si>
    <t>TL-419</t>
  </si>
  <si>
    <t>PANTUM
P3019D/P3019DW
M6709D/M6709DW/M7109D/M7109DW/M7209FD/M7209FDW</t>
  </si>
  <si>
    <t>TTQ-BTAL419HT-CHN</t>
  </si>
  <si>
    <t>TL-419H</t>
  </si>
  <si>
    <t>TTQ-BTAL419XT-CHN</t>
  </si>
  <si>
    <t>TL-419X</t>
  </si>
  <si>
    <t>TTQ-BTAL419AT-CHN</t>
  </si>
  <si>
    <t>TL-419A</t>
  </si>
  <si>
    <t>TTQ-BTZL419D-CHN</t>
  </si>
  <si>
    <t>DL-419</t>
  </si>
  <si>
    <t>TTQ-BTZL419XD-CHN</t>
  </si>
  <si>
    <t>DL-419X</t>
  </si>
  <si>
    <t>TTQ-BTZL419AD-CHN</t>
  </si>
  <si>
    <t>DL-419A</t>
  </si>
  <si>
    <t>TTQ-BTAL420ET-RU</t>
  </si>
  <si>
    <t>TL-420E</t>
  </si>
  <si>
    <t>PANTUM
P3010D/P3010DW/P3300DN/P3300DW
M6700D/M6700DW/M6800FDW/M7100DN/M7100DW/M7200FD/M7200FDN/M7200FDW/M7300FDN/M7300FDW</t>
  </si>
  <si>
    <t>TTQ-BTAL420ST-RU</t>
  </si>
  <si>
    <t>TL-420S</t>
  </si>
  <si>
    <t>TTQ-BTAL420HT-RU</t>
  </si>
  <si>
    <t>TL-420H</t>
  </si>
  <si>
    <t>TTQ-BTAL420XT-RU</t>
  </si>
  <si>
    <t>TL-420X</t>
  </si>
  <si>
    <t>TTQ-BTAL420AT-RU</t>
  </si>
  <si>
    <t>TL-420A</t>
  </si>
  <si>
    <t>TTQ-BTZL420ED-RU</t>
  </si>
  <si>
    <t>DL-420E</t>
  </si>
  <si>
    <t>TTQ-BTZL420D-RU</t>
  </si>
  <si>
    <t>DL-420</t>
  </si>
  <si>
    <t>TTQ-BTAL422T-CHN</t>
  </si>
  <si>
    <t>TL-422</t>
  </si>
  <si>
    <t>PANTUM M7155DN/P3355DN</t>
  </si>
  <si>
    <t>TTQ-BTAL422HT-CHN</t>
  </si>
  <si>
    <t>TL-422H</t>
  </si>
  <si>
    <t>TTQ-BTAL422XT-CHN</t>
  </si>
  <si>
    <t>TL-422X</t>
  </si>
  <si>
    <t>TTQ-BTAL422AT-CHN</t>
  </si>
  <si>
    <t>TL-422A</t>
  </si>
  <si>
    <t>TTQ-BTAL425HT</t>
  </si>
  <si>
    <t>TL-425H</t>
  </si>
  <si>
    <t>PANTUM
P3305DN/P3305DW
M7105DN/M7105DW</t>
  </si>
  <si>
    <t>TTQ-BTAL425XT</t>
  </si>
  <si>
    <t>TL-425X</t>
  </si>
  <si>
    <t>TTQ-BTAL425AT</t>
  </si>
  <si>
    <t>TL-425A</t>
  </si>
  <si>
    <t>TTQ-BTZL425D</t>
  </si>
  <si>
    <t>DL-425</t>
  </si>
  <si>
    <t>TTQ-BTZL425XD</t>
  </si>
  <si>
    <t>DL-425X</t>
  </si>
  <si>
    <t>TTQ-BTZL425AD</t>
  </si>
  <si>
    <t>DL-425A</t>
  </si>
  <si>
    <t>TTQ-BTAO426HT-CHN</t>
  </si>
  <si>
    <t>TO-426H</t>
  </si>
  <si>
    <t>PANTUM
P3016D/P3306DN/P3312DN
M7115DN/M7112DN/M7012DN</t>
  </si>
  <si>
    <t>TTQ-BTAO426XT-CHN</t>
  </si>
  <si>
    <t>TO-426X</t>
  </si>
  <si>
    <t>TTQ-BTAO426AT-CHN</t>
  </si>
  <si>
    <t>TO-426A</t>
  </si>
  <si>
    <t>TTQ-BTZL426D-CHN</t>
  </si>
  <si>
    <t>DL-426</t>
  </si>
  <si>
    <t>TTQ-BTZL426XD-CHN</t>
  </si>
  <si>
    <t>DL-426X</t>
  </si>
  <si>
    <t>TTQ-BTZL426AD-CHN</t>
  </si>
  <si>
    <t>DL-426A</t>
  </si>
  <si>
    <t>TTQ-BTZL430D-CHN</t>
  </si>
  <si>
    <t>DL-430</t>
  </si>
  <si>
    <t>PANTUM M6870FDW/M6870FDW(腾杰)</t>
  </si>
  <si>
    <t>TTQ-BTZL430XD-CHN</t>
  </si>
  <si>
    <t>DL-430X</t>
  </si>
  <si>
    <t>TTQ-BTZL430AD-CHN</t>
  </si>
  <si>
    <t>DL-430A</t>
  </si>
  <si>
    <t>TTQ-BTAL438T-CHN</t>
  </si>
  <si>
    <t>TL-438</t>
  </si>
  <si>
    <t>PANTUM P3018D</t>
  </si>
  <si>
    <t>TTQ-BTAL438HT-CHN</t>
  </si>
  <si>
    <t>TL-438H</t>
  </si>
  <si>
    <t>TTQ-BTAL438XT-CHN</t>
  </si>
  <si>
    <t>TL-438X</t>
  </si>
  <si>
    <t>TTQ-BTAL438AT-CHN</t>
  </si>
  <si>
    <t>TL-438A</t>
  </si>
  <si>
    <t>TTQ-BTZL438D-CHN</t>
  </si>
  <si>
    <t>DL-438</t>
  </si>
  <si>
    <t>TTQ-BTZL438XD-CHN</t>
  </si>
  <si>
    <t>DL-438X</t>
  </si>
  <si>
    <t>TTQ-BTZL438AD-CHN</t>
  </si>
  <si>
    <t>DL-438A</t>
  </si>
  <si>
    <t>TTQ-BTAL480T-CHN</t>
  </si>
  <si>
    <t>TL-480</t>
  </si>
  <si>
    <t>PANTUM P3380DN(企业版)/M7180DN</t>
  </si>
  <si>
    <t>TTQ-BTAL480HT-CHN</t>
  </si>
  <si>
    <t>TL-480H</t>
  </si>
  <si>
    <t>TTQ-BTAL480XT-CHN</t>
  </si>
  <si>
    <t>TL-480X</t>
  </si>
  <si>
    <t>TTQ-BTAL480AT-CHN</t>
  </si>
  <si>
    <t>TL-480A</t>
  </si>
  <si>
    <t>TTQ-BTZL480D-CHN</t>
  </si>
  <si>
    <t>DL-480</t>
  </si>
  <si>
    <t>TTQ-BTZL480XD-CHN</t>
  </si>
  <si>
    <t>DL-480X</t>
  </si>
  <si>
    <t>TTQ-BTZL480AD-CHN</t>
  </si>
  <si>
    <t>DL-480A</t>
  </si>
  <si>
    <t>TTQ-BTAO460T-CHN</t>
  </si>
  <si>
    <t>TO-460</t>
  </si>
  <si>
    <t>PANTUM
P3022D/P3022DWS/P3060D/P3060DW
M6760D/M6760DW/M6761DW/M6860FDW/M7160DW/M7161DW</t>
  </si>
  <si>
    <t>TTQ-BTAO460HT-CHN</t>
  </si>
  <si>
    <t>TO-460H</t>
  </si>
  <si>
    <t>TTQ-BTAO460XT-CHN</t>
  </si>
  <si>
    <t>TO-460X</t>
  </si>
  <si>
    <t>TTQ-BTAO460AT-CHN</t>
  </si>
  <si>
    <t>TO-460A</t>
  </si>
  <si>
    <t>TTQ-BTZO460D-CHN</t>
  </si>
  <si>
    <t>DO-460</t>
  </si>
  <si>
    <t>TTQ-BTZO460XD-CHN</t>
  </si>
  <si>
    <t>DO-460X</t>
  </si>
  <si>
    <t>TTQ-BTZO460AD-CHN</t>
  </si>
  <si>
    <t>DO-460A</t>
  </si>
  <si>
    <t>TTQ-BTZL461D-CHN</t>
  </si>
  <si>
    <t>DL-461</t>
  </si>
  <si>
    <t>TTQ-BTZL461XD-CHN</t>
  </si>
  <si>
    <t>DL-461X</t>
  </si>
  <si>
    <t>TTQ-BTZL461AD-CHN</t>
  </si>
  <si>
    <t>DL-461A</t>
  </si>
  <si>
    <t>TTQ-BTAL463T-CHN</t>
  </si>
  <si>
    <t>TL-463</t>
  </si>
  <si>
    <t>PANTUM P3301DN/P3302DN/P3302DN(企业版)</t>
  </si>
  <si>
    <t>TTQ-BTAL463HT-CHN</t>
  </si>
  <si>
    <t>TL-463H</t>
  </si>
  <si>
    <t>TTQ-BTAL463XT-CHN</t>
  </si>
  <si>
    <t>TL-463X</t>
  </si>
  <si>
    <t>TTQ-BTAL463AT-CHN</t>
  </si>
  <si>
    <t>TL-463A</t>
  </si>
  <si>
    <t>TTQ-BTZL463D-CHN</t>
  </si>
  <si>
    <t>DL-463</t>
  </si>
  <si>
    <t>TTQ-BTZL463XD-CHN</t>
  </si>
  <si>
    <t>DL-463X</t>
  </si>
  <si>
    <t>TTQ-BTZL463AD-CHN</t>
  </si>
  <si>
    <t>DL-463A</t>
  </si>
  <si>
    <t>TTQ-BTAL470T-CHN</t>
  </si>
  <si>
    <t>TL-470</t>
  </si>
  <si>
    <t>PANTUM M7170DW/M6768DW/M6770DW Plus/M6710DW Plus</t>
  </si>
  <si>
    <t>TTQ-BTAL470HT-CHN</t>
  </si>
  <si>
    <t>TL-470H</t>
  </si>
  <si>
    <t>TTQ-BTAL470XT-CHN</t>
  </si>
  <si>
    <t>TL-470X</t>
  </si>
  <si>
    <t>TTQ-BTAL470AT-CHN</t>
  </si>
  <si>
    <t>TL-470A</t>
  </si>
  <si>
    <t>TTQ-BTZL470D-CHN</t>
  </si>
  <si>
    <t>DL-470</t>
  </si>
  <si>
    <t>TTQ-BTZL470XD-CHN</t>
  </si>
  <si>
    <t>DL-470X</t>
  </si>
  <si>
    <t>TTQ-BTZL470AD-CHN</t>
  </si>
  <si>
    <t>DL-470A</t>
  </si>
  <si>
    <t>TTQ-BTAL48ST-EUR</t>
  </si>
  <si>
    <t>TL-48S</t>
  </si>
  <si>
    <t>PANTUM M29DW/M15DW</t>
  </si>
  <si>
    <t>TTQ-BTAL48XT-EUR</t>
  </si>
  <si>
    <t>TL-48X</t>
  </si>
  <si>
    <t>TTQ-BTAL48XXT-EUR</t>
  </si>
  <si>
    <t>TL-48XX</t>
  </si>
  <si>
    <t>TTQ-BTAL48AT-EUR</t>
  </si>
  <si>
    <t>TL-48A</t>
  </si>
  <si>
    <t>TTQ-BTAL660ST-EUR</t>
  </si>
  <si>
    <t>TL-660S</t>
  </si>
  <si>
    <t>PANTUM
L2300DW/L2350DW/L2710FDW
M118DW/M15DW/M29DW</t>
  </si>
  <si>
    <t>TTQ-BTAL660T-EUR</t>
  </si>
  <si>
    <t>TL-660/760</t>
  </si>
  <si>
    <t>TTQ-BTAL660XT-EUR</t>
  </si>
  <si>
    <t>TL-660X</t>
  </si>
  <si>
    <t>TTQ-BTAL660AT-EUR</t>
  </si>
  <si>
    <t>TL-660A</t>
  </si>
  <si>
    <t>TTQ-BTAL730T-EUR</t>
  </si>
  <si>
    <t>TL-730</t>
  </si>
  <si>
    <t>PANTUM L2350DW/L2710DW</t>
  </si>
  <si>
    <t>TTQ-BTAL730HT-EUR</t>
  </si>
  <si>
    <t>TL-730H</t>
  </si>
  <si>
    <t>TTQ-BTAL730XT-EUR</t>
  </si>
  <si>
    <t>TL-730X</t>
  </si>
  <si>
    <t>TTQ-BTAL730AT-EUR</t>
  </si>
  <si>
    <t>TL-730A</t>
  </si>
  <si>
    <t>TTQ-BTZL730D-EUR</t>
  </si>
  <si>
    <t>DL-730</t>
  </si>
  <si>
    <t>TTQ-BTZL730XD-EUR</t>
  </si>
  <si>
    <t>DL-730X</t>
  </si>
  <si>
    <t>TTQ-BTZL730AD-EUR</t>
  </si>
  <si>
    <t>DL-730A</t>
  </si>
  <si>
    <t>TTQ-BTAL428T-RU</t>
  </si>
  <si>
    <t>TL-428</t>
  </si>
  <si>
    <t>PANTUM
P3308DN/P3308DW
M7108DN/M7108DW</t>
  </si>
  <si>
    <t>TTQ-BTAL428HT-RU</t>
  </si>
  <si>
    <t>TL-428H</t>
  </si>
  <si>
    <t>TTQ-BTAL428XT-RU</t>
  </si>
  <si>
    <t>TL-428X</t>
  </si>
  <si>
    <t>TTQ-BTAO428AT-RU</t>
  </si>
  <si>
    <t>TL-428A</t>
  </si>
  <si>
    <t>TTQ-BTZO428D-CHN</t>
  </si>
  <si>
    <t>DO-428</t>
  </si>
  <si>
    <t>TTQ-BTZO428XD-CHN</t>
  </si>
  <si>
    <t>DO-428X</t>
  </si>
  <si>
    <t>TTQ-BTZO428AD-CHN</t>
  </si>
  <si>
    <t>DO-428A</t>
  </si>
  <si>
    <t>TTQ-BTO4200HT-CHN</t>
  </si>
  <si>
    <t>TO-4200H</t>
  </si>
  <si>
    <t>PANTUM
BP4200D/BP4200DN/BP4200DW/BP4230DN
BM4200D/BM4200DN/BM4200DW/BM4200AD/BM4200ADN/BM4200ADW/BM4240ADW/BM4300ADW/BM4230DN/BM4230ADN/BM4230ADW</t>
  </si>
  <si>
    <t>TTQ-BTO4200XT-CHN</t>
  </si>
  <si>
    <t>TO-4200X</t>
  </si>
  <si>
    <t>TTQ-BTO4200UT-CHN</t>
  </si>
  <si>
    <t>TO-4200U</t>
  </si>
  <si>
    <t>TTQ-BTO4200AT-CHN</t>
  </si>
  <si>
    <t>TO-4200A</t>
  </si>
  <si>
    <t>TTQ-BTDO4200D-CHN</t>
  </si>
  <si>
    <t>DO-4200</t>
  </si>
  <si>
    <t>TTQ-BTDO4200AD-CHN</t>
  </si>
  <si>
    <t>DO-4200A</t>
  </si>
  <si>
    <t>TTQ-BTO4202HT-CHN</t>
  </si>
  <si>
    <t>TO-4202H</t>
  </si>
  <si>
    <t>PANTUM
BP4202DW
BM4202DW/BM4242ADW/BM4242ADW(D10 Pro)</t>
  </si>
  <si>
    <t>TTQ-BTO4202XT-CHN</t>
  </si>
  <si>
    <t>TO-4202X</t>
  </si>
  <si>
    <t>TTQ-BTO4202UT-CHN</t>
  </si>
  <si>
    <t>TO-4202U</t>
  </si>
  <si>
    <t>TTQ-BTO4202AT-CHN</t>
  </si>
  <si>
    <t>TO-4202A</t>
  </si>
  <si>
    <t>TTQ-BTDO4202D-CHN</t>
  </si>
  <si>
    <t>DO-4202</t>
  </si>
  <si>
    <t>TTQ-BTDO4202AD-CHN</t>
  </si>
  <si>
    <t>DO-4202A</t>
  </si>
  <si>
    <t>TTQ-BTRF417</t>
  </si>
  <si>
    <t>RF-417</t>
  </si>
  <si>
    <t>TTQ-BTRF438</t>
  </si>
  <si>
    <t>RF-438</t>
  </si>
  <si>
    <t>TTQ-BTO5100T-CHN</t>
  </si>
  <si>
    <t>TO-5100</t>
  </si>
  <si>
    <t>PANTUM
BP5100DN/BP5100DW/BP5120DN
BM5100ADN/BM5100ADW/BM5100FDN/BM5100FDW/BM5120ADN</t>
  </si>
  <si>
    <t>TTQ-BTO5100HT-CHN</t>
  </si>
  <si>
    <t>TO-5100H</t>
  </si>
  <si>
    <t>TTQ-BTO5100XT-CHN</t>
  </si>
  <si>
    <t>TO-5100X</t>
  </si>
  <si>
    <t>TTQ-BTDL5100D-CHN</t>
  </si>
  <si>
    <t>DL-5100</t>
  </si>
  <si>
    <t>TTQ-BTDO5100D-CHN</t>
  </si>
  <si>
    <t>DO-5100</t>
  </si>
  <si>
    <t>TTQ-BTL5101T-CHN</t>
  </si>
  <si>
    <t>TL-5101</t>
  </si>
  <si>
    <t>PANTUM BP5101DN</t>
  </si>
  <si>
    <t>TTQ-BTL5101HT-CHN</t>
  </si>
  <si>
    <t>TL-5101H</t>
  </si>
  <si>
    <t>TTQ-BTL5101XT-CHN</t>
  </si>
  <si>
    <t>TL-5101X</t>
  </si>
  <si>
    <t>TTQ-BTDL5101D-CHN</t>
  </si>
  <si>
    <t>DL-5101</t>
  </si>
  <si>
    <t>TTQ-BTL5102T-CHN</t>
  </si>
  <si>
    <t>TL-5102</t>
  </si>
  <si>
    <t>PANTUM BP5102DN/BM5102ADN</t>
  </si>
  <si>
    <t>TTQ-BTL5102HT-CHN</t>
  </si>
  <si>
    <t>TL-5102H</t>
  </si>
  <si>
    <t>TTQ-BTL5102XT-CHN</t>
  </si>
  <si>
    <t>TL-5102X</t>
  </si>
  <si>
    <t>TTQ-BTDL5102D-CHN</t>
  </si>
  <si>
    <t>DL-5102</t>
  </si>
  <si>
    <t>TTQ-BTTO5105T-CHN</t>
  </si>
  <si>
    <t>TO-5105</t>
  </si>
  <si>
    <t>PANTUM
BP5105DN
BM5105ADN/BM5105FDN</t>
  </si>
  <si>
    <t>TTQ-BTTO5105HT-CHN</t>
  </si>
  <si>
    <t>TO-5105H</t>
  </si>
  <si>
    <t>TTQ-BTTO5105XT-CHN</t>
  </si>
  <si>
    <t>TO-5105X</t>
  </si>
  <si>
    <t>TTQ-BTDO5105D-CHN</t>
  </si>
  <si>
    <t>DO-5105</t>
  </si>
  <si>
    <t>TTQ-BTTL5128HT-CHN</t>
  </si>
  <si>
    <t>TL-5128H</t>
  </si>
  <si>
    <t>PANTUM BP5128DN</t>
  </si>
  <si>
    <t>TTQ-BTTL5128XT-CHN</t>
  </si>
  <si>
    <t>TL-5128X</t>
  </si>
  <si>
    <t>TTQ-BTDL5128D-CHN</t>
  </si>
  <si>
    <t>DL-5128</t>
  </si>
  <si>
    <t>TTQ-BTTL5150T-CHN</t>
  </si>
  <si>
    <t>TL-5150</t>
  </si>
  <si>
    <t>PANTUM
BP5150DN/BP5155DN
BM5155ADN/BM5150ADN</t>
  </si>
  <si>
    <t>TTQ-BTTL5150HT-CHN</t>
  </si>
  <si>
    <t>TL-5150H</t>
  </si>
  <si>
    <t>TTQ-BTTL5150XT-CHN</t>
  </si>
  <si>
    <t>TL-5150X</t>
  </si>
  <si>
    <t>TTQ-BTDL5150D-CHN</t>
  </si>
  <si>
    <t>DL-5150</t>
  </si>
  <si>
    <t>TTQ-BTTL5120T-EUR</t>
  </si>
  <si>
    <t>TL-5120</t>
  </si>
  <si>
    <t>PANTUM
BP5100DN/BP5100DW
BM5100ADN/BM5100ADW/BM5100FDN/BM5100FDW</t>
  </si>
  <si>
    <t>TTQ-BTTL5120HT-EUR</t>
  </si>
  <si>
    <t>TL-5120H</t>
  </si>
  <si>
    <t>TTQ-BTTL5120XT-EUR</t>
  </si>
  <si>
    <t>TL-5120X</t>
  </si>
  <si>
    <t>TTQ-BTTL5120UT-EUR</t>
  </si>
  <si>
    <t>TL-5120U</t>
  </si>
  <si>
    <t>TTQ-BTDL5120D-EUR</t>
  </si>
  <si>
    <t>DL-5120</t>
  </si>
  <si>
    <t>TTQ-BTTL5126T-EUR</t>
  </si>
  <si>
    <t>TL-5126</t>
  </si>
  <si>
    <t>RUS</t>
  </si>
  <si>
    <t>PANTUM
BP5106DN/BP5106DW
BM5106ADN/BM5106ADW/BM5106FDN</t>
  </si>
  <si>
    <t>TTQ-BTTL5126HT-EUR</t>
  </si>
  <si>
    <t>TL-5126H</t>
  </si>
  <si>
    <t>TTQ-BTTL5126XT-EUR</t>
  </si>
  <si>
    <t>TL-5126X</t>
  </si>
  <si>
    <t>TTQ-BTDL5126D-EUR</t>
  </si>
  <si>
    <t>DL-5126</t>
  </si>
  <si>
    <t>TTQ-BTTL435T-CHN</t>
  </si>
  <si>
    <t>TL-435</t>
  </si>
  <si>
    <t>PANTUM
P3365DN/P3385DN
M7185DN/M7165DN</t>
  </si>
  <si>
    <t>TTQ-BTTL435HT-CHN</t>
  </si>
  <si>
    <t>TL-435H</t>
  </si>
  <si>
    <t>TTQ-BTTL435XT-CHN</t>
  </si>
  <si>
    <t>TL-435X</t>
  </si>
  <si>
    <t>TTQ-BTTL435UT-CHN</t>
  </si>
  <si>
    <t>TL-435U</t>
  </si>
  <si>
    <t>TTQ-BTDL435D-CHN</t>
  </si>
  <si>
    <t>DL-435</t>
  </si>
  <si>
    <t>TTQ-BTD300-CHN</t>
  </si>
  <si>
    <t>PD-300</t>
  </si>
  <si>
    <t>PANTUM
P3000D/P3050D/P3100D/P3100DN/P3200D/P3205D/P3205DN/P3225D/P3225DN/P3405D/P3405DN/P3425DN/P3500D/P3500DN/P3500DW/P3502DN/P3524DN</t>
  </si>
  <si>
    <t>TTQ-BTPT300</t>
  </si>
  <si>
    <t>PT-300</t>
  </si>
  <si>
    <t>TTQ-BTNT300-CHN</t>
  </si>
  <si>
    <t>NT-300</t>
  </si>
  <si>
    <t>TTQ-BTPD300H-CHN</t>
  </si>
  <si>
    <t>PD-300H</t>
  </si>
  <si>
    <t>TTQ-BTPT300H</t>
  </si>
  <si>
    <t>PT-300H</t>
  </si>
  <si>
    <t>TTQ-BTPD300X-CHN</t>
  </si>
  <si>
    <t>PD-300X</t>
  </si>
  <si>
    <t>TTQ-BTPD310-CHN</t>
  </si>
  <si>
    <t>PD-310</t>
  </si>
  <si>
    <t>PANTUM P3201D/P3201DN/P3501D/P3501DN/P3415D/P3415DN</t>
  </si>
  <si>
    <t>TTQ-BTPT310</t>
  </si>
  <si>
    <t>PT-310</t>
  </si>
  <si>
    <t>TTQ-BTPT310H</t>
  </si>
  <si>
    <t>PT-310H</t>
  </si>
  <si>
    <t>TTQ-BTPT320</t>
  </si>
  <si>
    <t>PT-320</t>
  </si>
  <si>
    <t>TTQ-BTPA310-EUR</t>
  </si>
  <si>
    <t>PA-310</t>
  </si>
  <si>
    <t>TTQ-BTPA310H-EUR</t>
  </si>
  <si>
    <t>PA-310H</t>
  </si>
  <si>
    <t>TTQ-BTPA310X-EUR</t>
  </si>
  <si>
    <t>PA-310X</t>
  </si>
  <si>
    <t>TTQ-BTPB310X-NA</t>
  </si>
  <si>
    <t>PB-310X</t>
  </si>
  <si>
    <t>TTQ-BTPC310-MEA</t>
  </si>
  <si>
    <t>PC-310</t>
  </si>
  <si>
    <t>TTQ-BTPC310H-MEA</t>
  </si>
  <si>
    <t>PC-310H</t>
  </si>
  <si>
    <t>TTQ-BTPC310X-MEA</t>
  </si>
  <si>
    <t>PC-310X</t>
  </si>
  <si>
    <t>TTQ-BTS308-CHN</t>
  </si>
  <si>
    <t>TS308</t>
  </si>
  <si>
    <t>PANTUM P3508DN</t>
  </si>
  <si>
    <t>TTQ-BTPD358S-CHN</t>
  </si>
  <si>
    <t>PD-358S</t>
  </si>
  <si>
    <t>PANTUM P3518DN</t>
  </si>
  <si>
    <t>TTQ-BTPD358-CHN</t>
  </si>
  <si>
    <t>PD-358</t>
  </si>
  <si>
    <t>TTQ-BTPD358H-CHN</t>
  </si>
  <si>
    <t>PD-358H</t>
  </si>
  <si>
    <t>TTQ-BTPD358A-CHN</t>
  </si>
  <si>
    <t>PD-358A</t>
  </si>
  <si>
    <t>TTQ-BTPD316S-CHN</t>
  </si>
  <si>
    <t>PD-316S</t>
  </si>
  <si>
    <t>PANTUM P3506DN</t>
  </si>
  <si>
    <t>TTQ-BTPD316-CHN</t>
  </si>
  <si>
    <t>PD-316</t>
  </si>
  <si>
    <t>TTQ-BTPD316H-CHN</t>
  </si>
  <si>
    <t>PD-316H</t>
  </si>
  <si>
    <t>TTQ-BTPD316A-CHN</t>
  </si>
  <si>
    <t>PD-316A</t>
  </si>
  <si>
    <t>TTQ-BTPD317S-CHN</t>
  </si>
  <si>
    <t>PD-317S</t>
  </si>
  <si>
    <t>PANTUM P3507DN(银行)</t>
  </si>
  <si>
    <t>TTQ-BTPD317-CHN</t>
  </si>
  <si>
    <t>PD-317</t>
  </si>
  <si>
    <t>TTQ-BTPD317H-CHN</t>
  </si>
  <si>
    <t>PD-317H</t>
  </si>
  <si>
    <t>TTQ-BTPD317A-CHN</t>
  </si>
  <si>
    <t>PD-317A</t>
  </si>
  <si>
    <t>TTQ-BTPD320S-CHN</t>
  </si>
  <si>
    <t>PD-320S</t>
  </si>
  <si>
    <t>PANTUM P3509DN</t>
  </si>
  <si>
    <t>TTQ-BTPD320-CHN</t>
  </si>
  <si>
    <t>PD-320</t>
  </si>
  <si>
    <t>TTQ-BTPD320H-CHN</t>
  </si>
  <si>
    <t>PD-320H</t>
  </si>
  <si>
    <t>TTQ-BTPD320A-CHN</t>
  </si>
  <si>
    <t>PD-320A</t>
  </si>
  <si>
    <t>TTQ-BTPD130S</t>
  </si>
  <si>
    <t>PD-130S</t>
  </si>
  <si>
    <t>PANTUM
P1050/P2650/P2650N/P1000/P1000L/P1050L/P2000/P2040/M5000/M6000/M6005/P1000/P1000L/P1050/P1050L/P1060/P2000/P2040/P2060/P2080/P2650/P2650N
M5000/M5000L/M5100/M5200/M5250/M6000/M6005</t>
  </si>
  <si>
    <t>TTQ-BTPD100</t>
  </si>
  <si>
    <t>PD-100</t>
  </si>
  <si>
    <t>TTQ-BTPD100H</t>
  </si>
  <si>
    <t>PD-100H</t>
  </si>
  <si>
    <t>TTQ-BTPD200</t>
  </si>
  <si>
    <t>PD-200</t>
  </si>
  <si>
    <t>TTQ-BTPD200H</t>
  </si>
  <si>
    <t>PD-200H</t>
  </si>
  <si>
    <t>TTQ-BTPD110</t>
  </si>
  <si>
    <t>PD-110</t>
  </si>
  <si>
    <t>PANTUM
P1000/P1000L/P1050/P1050L/P2000/P2040/P2060/P2080/P2650/P2650N
M5000/M5000L/M5100/M5200/M5250/M6000/M6005</t>
  </si>
  <si>
    <t>TTQ-BTPD101</t>
  </si>
  <si>
    <t>PD-101</t>
  </si>
  <si>
    <t>PANTUM P2650/P2650N/P2650医疗机/P2650N医疗机</t>
  </si>
  <si>
    <t>TTQ-BTPD102H</t>
  </si>
  <si>
    <t>PD-102H</t>
  </si>
  <si>
    <t>TTQ-BTPD112</t>
  </si>
  <si>
    <t>PD-112</t>
  </si>
  <si>
    <t>PANTUM P2090/M6002</t>
  </si>
  <si>
    <t>TTQ-BTPD112H</t>
  </si>
  <si>
    <t>PD-112H</t>
  </si>
  <si>
    <t>TTQ-BTPD115H</t>
  </si>
  <si>
    <t>PD-115H</t>
  </si>
  <si>
    <t>PANTUM P2605N医疗机</t>
  </si>
  <si>
    <t>TTQ-BTPD115h</t>
  </si>
  <si>
    <t>PD-115h</t>
  </si>
  <si>
    <t>TTQ-BTCO115c</t>
  </si>
  <si>
    <t>C0115c</t>
  </si>
  <si>
    <t>TTQ-BTPA110</t>
  </si>
  <si>
    <t>PA-110</t>
  </si>
  <si>
    <t>PANTUM
P1000/P1050/P2000/P2010/P2050
M5000/M50005/M6000/M6005</t>
  </si>
  <si>
    <t>TTQ-BTPA110H</t>
  </si>
  <si>
    <t>PA-110H</t>
  </si>
  <si>
    <t>TTQ-BTPB110-NA</t>
  </si>
  <si>
    <t>PB-110</t>
  </si>
  <si>
    <t>TTQ-BTPB110H-NA</t>
  </si>
  <si>
    <t>PB-110H</t>
  </si>
  <si>
    <t>TTQ-BTPC110-EUR</t>
  </si>
  <si>
    <t>PC-110</t>
  </si>
  <si>
    <t>TTQ-BTPC110H-EUR</t>
  </si>
  <si>
    <t>PC-110H</t>
  </si>
  <si>
    <t>TTQ-BTO900HT-WW</t>
  </si>
  <si>
    <t>TO-900H</t>
  </si>
  <si>
    <t>PANTUM P9502DN/P9502DN(专用版)</t>
  </si>
  <si>
    <t>TTQ-BTO900XT-WW</t>
  </si>
  <si>
    <t>TO-900X</t>
  </si>
  <si>
    <t>PANTUM M9006DN/M9005DN</t>
  </si>
  <si>
    <t>TTQ-BTDO900D-WW</t>
  </si>
  <si>
    <t>DO-900</t>
  </si>
  <si>
    <t>PANTUM
P9502DN/P9502DN(专用版)/P9500DN
M9006DN/M9005DN</t>
  </si>
  <si>
    <t>TTQ-BTCTO850STK-WW</t>
  </si>
  <si>
    <t>CTO-850SK</t>
  </si>
  <si>
    <t>PANTUM
CP9502DN/CP9502DN(专用版)/CP9500DN
CM8506DN/CM8505DN/CM9505DN</t>
  </si>
  <si>
    <t>TTQ-BTCTO850STC-WW</t>
  </si>
  <si>
    <t>CTO-850SC</t>
  </si>
  <si>
    <t>TTQ-BTCTO850STM-WW</t>
  </si>
  <si>
    <t>CTO-850SM</t>
  </si>
  <si>
    <t>TTQ-BTCTO850STY-WW</t>
  </si>
  <si>
    <t>CTO-850SY</t>
  </si>
  <si>
    <t>TTQ-BTCTO850HTK-WW</t>
  </si>
  <si>
    <t>CTO-850HK</t>
  </si>
  <si>
    <t>TTQ-BTCTO850HTC-WW</t>
  </si>
  <si>
    <t>CTO-850HC</t>
  </si>
  <si>
    <t>TTQ-BTCTO850HTM-WW</t>
  </si>
  <si>
    <t>CTO-850HM</t>
  </si>
  <si>
    <t>TTQ-BTCTO850HTY-WW</t>
  </si>
  <si>
    <t>CTO-850HY</t>
  </si>
  <si>
    <t>TTQ-BTCTO850XTK-WW</t>
  </si>
  <si>
    <t>CTO-850XK</t>
  </si>
  <si>
    <t>TTQ-BTCTO850XTC-WW</t>
  </si>
  <si>
    <t>CTO-850XC</t>
  </si>
  <si>
    <t>TTQ-BTCTO850XTM-WW</t>
  </si>
  <si>
    <t>CTO-850XM</t>
  </si>
  <si>
    <t>TTQ-BTCTO850XTY-WW</t>
  </si>
  <si>
    <t>CTO-850XY</t>
  </si>
  <si>
    <t>TTQ-BTDO850DK-WW</t>
  </si>
  <si>
    <t>DO-850K</t>
  </si>
  <si>
    <t>TTQ-BTDO850PCMY-WW</t>
  </si>
  <si>
    <t>DO-850CMY</t>
  </si>
  <si>
    <t>TTQ-BTCTO910HTK-WW</t>
  </si>
  <si>
    <t>CTO-910HK</t>
  </si>
  <si>
    <t>PANTUM
M9106DN/M9706DN
CM9105DN/CM9107DN/CM9705DN/CM9108DN/CM9709DN/CM9106DN/CM9706DN</t>
  </si>
  <si>
    <t>TTQ-BTCTO910HTC-WW</t>
  </si>
  <si>
    <t>CTO-910HC</t>
  </si>
  <si>
    <t>TTQ-BTCTO910HTM-WW</t>
  </si>
  <si>
    <t>CTO-910HM</t>
  </si>
  <si>
    <t>TTQ-BTCTO910HTY-WW</t>
  </si>
  <si>
    <t>CTO-910HY</t>
  </si>
  <si>
    <t>TTQ-BTCTO910XTK-WW</t>
  </si>
  <si>
    <t>CTO-910XK</t>
  </si>
  <si>
    <t>TTQ-BTCTO910XTC-WW</t>
  </si>
  <si>
    <t>CTO-910XC</t>
  </si>
  <si>
    <t>TTQ-BTCTO910XTM-WW</t>
  </si>
  <si>
    <t>CTO-910XM</t>
  </si>
  <si>
    <t>TTQ-BTCTO910XTY-WW</t>
  </si>
  <si>
    <t>CTO-910XY</t>
  </si>
  <si>
    <t>TTQ-BTDO910DK-WW</t>
  </si>
  <si>
    <t>DO-910K</t>
  </si>
  <si>
    <t>TTQ-BTDO910PCMY-WW</t>
  </si>
  <si>
    <t>DO-910CMY</t>
  </si>
  <si>
    <t>TTQ-BTO910HKT-WW</t>
  </si>
  <si>
    <t>TO-910HK</t>
  </si>
  <si>
    <t>PANTUM M9105DN/M9109DN/M9705DN/M9709DN</t>
  </si>
  <si>
    <t>TTQ-BTTO910XKT-WW</t>
  </si>
  <si>
    <t>TO-910XK</t>
  </si>
  <si>
    <t>TTQ-BTDV850</t>
  </si>
  <si>
    <t>DV850</t>
  </si>
  <si>
    <t>PANTUM
CP9502DN/CP9502DN(专用版)
CM8506DN/CM8505DN/CM9505DN</t>
  </si>
  <si>
    <t>TTQ-BTDV910</t>
  </si>
  <si>
    <t>DVC910</t>
  </si>
  <si>
    <t>PANTUM
CM9105DN/CM9107DN/CM9705DN/CM9709DN/CM9106DN/CM9706DN
M9106DN/M9706DN</t>
  </si>
  <si>
    <t>TTQ-BTDV900</t>
  </si>
  <si>
    <t>DV900</t>
  </si>
  <si>
    <t>PANTUM
P9502DN/P9502DN(专用版)
M9006DN/M9005DN</t>
  </si>
  <si>
    <t>DV910</t>
  </si>
  <si>
    <t>TTQ-BTCTL1100KD-WW</t>
  </si>
  <si>
    <t>CTL-1100K</t>
  </si>
  <si>
    <t>PANTUM
CP1100/CP1100DN/CP1100DW/CP1105/CP1105DN/CP1105DW
CM1100DN/CM1100DW/CM1100ADN/CM1100ADW/CM1105DN/CM1105DW/CM1105ADN/CM1105ADW</t>
  </si>
  <si>
    <t>TTQ-BTCTL1100CD-WW</t>
  </si>
  <si>
    <t>CTL-1100C</t>
  </si>
  <si>
    <t>0.7K</t>
  </si>
  <si>
    <t>TTQ-BTCTL1100MD-WW</t>
  </si>
  <si>
    <t>CTL-1100M</t>
  </si>
  <si>
    <t>TTQ-BTCTL1100YD-WW</t>
  </si>
  <si>
    <t>CTL-1100Y</t>
  </si>
  <si>
    <t>TTQ-BTCTL1100HKD-WW</t>
  </si>
  <si>
    <t>CTL-1100HK</t>
  </si>
  <si>
    <t>TTQ-BTCTL1100HCD-WW</t>
  </si>
  <si>
    <t>CTL-1100HC</t>
  </si>
  <si>
    <t>TTQ-BTCTL1100HMD-WW</t>
  </si>
  <si>
    <t>CTL-1100HM</t>
  </si>
  <si>
    <t>TTQ-BTCTL1100HYD-WW</t>
  </si>
  <si>
    <t>CTL-1100HY</t>
  </si>
  <si>
    <t>TTQ-BTCTL1100XKD-WW</t>
  </si>
  <si>
    <t>CTL-1100XK</t>
  </si>
  <si>
    <t>TTQ-BTCTL1100XCD-WW</t>
  </si>
  <si>
    <t>CTL-1100XC</t>
  </si>
  <si>
    <t>TTQ-BTCTL1100XMD-WW</t>
  </si>
  <si>
    <t>CTL-1100XM</t>
  </si>
  <si>
    <t>TTQ-BTCTL1100XYD-WW</t>
  </si>
  <si>
    <t>CTL-1100XY</t>
  </si>
  <si>
    <t>TTQ-BTCTO1100XKD-WW</t>
  </si>
  <si>
    <t>CTO-1100XK</t>
  </si>
  <si>
    <t>TTQ-BTCTO1100XCD-WW</t>
  </si>
  <si>
    <t>CTO-1100XC</t>
  </si>
  <si>
    <t>TTQ-BTCTO1100XMD-WW</t>
  </si>
  <si>
    <t>CTO-1100XM</t>
  </si>
  <si>
    <t>TTQ-BTCTO1100XYD-WW</t>
  </si>
  <si>
    <t>CTO-1100XY</t>
  </si>
  <si>
    <t>TTQ-BTCTL1108KD-WW</t>
  </si>
  <si>
    <t>CTL-1108K</t>
  </si>
  <si>
    <t>PANTUM CP1108DN/CM1108ADN</t>
  </si>
  <si>
    <t>TTQ-BTCTL1108CD-WW</t>
  </si>
  <si>
    <t>CTL-1108C</t>
  </si>
  <si>
    <t>TTQ-BTCTL1108MD-WW</t>
  </si>
  <si>
    <t>CTL-1108M</t>
  </si>
  <si>
    <t>TTQ-BTCTL1108YD-WW</t>
  </si>
  <si>
    <t>CTL-1108Y</t>
  </si>
  <si>
    <t>TTQ-BTCTL1108HKD-WW</t>
  </si>
  <si>
    <t>CTL-1108HK</t>
  </si>
  <si>
    <t>TTQ-BTCTL1108HCD-WW</t>
  </si>
  <si>
    <t>CTL-1108HC</t>
  </si>
  <si>
    <t>TTQ-BTCTL1108HMD-WW</t>
  </si>
  <si>
    <t>CTL-1108HM</t>
  </si>
  <si>
    <t>TTQ-BTCTL1108HYD-WW</t>
  </si>
  <si>
    <t>CTL-1108HY</t>
  </si>
  <si>
    <t>TTQ-BTCTL1108XKD-WW</t>
  </si>
  <si>
    <t>CTL-1108XK</t>
  </si>
  <si>
    <t>TTQ-BTCTL1108XCD-WW</t>
  </si>
  <si>
    <t>CTL-1108XC</t>
  </si>
  <si>
    <t>TTQ-BTCTL1108XMD-WW</t>
  </si>
  <si>
    <t>CTL-1108XM</t>
  </si>
  <si>
    <t>TTQ-BTCTL1108XYD-WW</t>
  </si>
  <si>
    <t>CTL-1108XY</t>
  </si>
  <si>
    <t>TTQ-BTCTL1150KD-WW</t>
  </si>
  <si>
    <t>CTL-1150K</t>
  </si>
  <si>
    <t>PANTUM
CP1155DN/CP1150DN
CM1155ADN/CM1150ADN</t>
  </si>
  <si>
    <t>TTQ-BTCTL1150CD-WW</t>
  </si>
  <si>
    <t>CTL-1150C</t>
  </si>
  <si>
    <t>TTQ-BTCTL1150MD-WW</t>
  </si>
  <si>
    <t>CTL-1150M</t>
  </si>
  <si>
    <t>TTQ-BTCTL1150YD-WW</t>
  </si>
  <si>
    <t>CTL-1150Y</t>
  </si>
  <si>
    <t>TTQ-BTCTL1150HKD-WW</t>
  </si>
  <si>
    <t>CTL-1150HK</t>
  </si>
  <si>
    <t>TTQ-BTCTL1150HCD-WW</t>
  </si>
  <si>
    <t>CTL-1150HC</t>
  </si>
  <si>
    <t>TTQ-BTCTL1150HMD-WW</t>
  </si>
  <si>
    <t>CTL-1150HM</t>
  </si>
  <si>
    <t>TTQ-BTCTL1150HYD-WW</t>
  </si>
  <si>
    <t>CTL-1150HY</t>
  </si>
  <si>
    <t>TTQ-BTCTL1150XKD-WW</t>
  </si>
  <si>
    <t>CTL-1150XK</t>
  </si>
  <si>
    <t>TTQ-BTCTL1150XCD-WW</t>
  </si>
  <si>
    <t>CTL-1150XC</t>
  </si>
  <si>
    <t>TTQ-BTCTL1150XMD-WW</t>
  </si>
  <si>
    <t>CTL-1150XM</t>
  </si>
  <si>
    <t>TTQ-BTCTL1150XYD-WW</t>
  </si>
  <si>
    <t>CTL-1150XY</t>
  </si>
  <si>
    <t>TTQ-BTCTL1115HKD-WW</t>
  </si>
  <si>
    <t>CTL-1115HK</t>
  </si>
  <si>
    <t>PANTUM
CP1115DN
CM1110ADN/CM1115ADN</t>
  </si>
  <si>
    <t>TTQ-BTCTL1115HCD-WW</t>
  </si>
  <si>
    <t>CTL-1115HC</t>
  </si>
  <si>
    <t>TTQ-BTCTL1115HMD-WW</t>
  </si>
  <si>
    <t>CTL-1115HM</t>
  </si>
  <si>
    <t>TTQ-BTCTL1115HYD-WW</t>
  </si>
  <si>
    <t>CTL-1115HY</t>
  </si>
  <si>
    <t>TTQ-BTCTL1115XKD-WW</t>
  </si>
  <si>
    <t>CTL-1115XK</t>
  </si>
  <si>
    <t>TTQ-BTCTL1115XCD-WW</t>
  </si>
  <si>
    <t>CTL-1115XC</t>
  </si>
  <si>
    <t>TTQ-BTCTL1115XMD-WW</t>
  </si>
  <si>
    <t>CTL-1115XM</t>
  </si>
  <si>
    <t>TTQ-BTCTL1115XYD-WW</t>
  </si>
  <si>
    <t>CTL-1115XY</t>
  </si>
  <si>
    <t>TTQ-BTCTL200SKT-WW</t>
  </si>
  <si>
    <t>CTL-200SK</t>
  </si>
  <si>
    <t>PANTUM
CP2500DN/CP2506DN/CP2505DN
CM7000FDN/CM7006FDN</t>
  </si>
  <si>
    <t>TTQ-BTCTL200SCT-WW</t>
  </si>
  <si>
    <t>CTL-200SC</t>
  </si>
  <si>
    <t>TTQ-BTCTL200SMT-WW</t>
  </si>
  <si>
    <t>CTL-200SM</t>
  </si>
  <si>
    <t>TTQ-BTCTL200SYT-WW</t>
  </si>
  <si>
    <t>CTL-200SY</t>
  </si>
  <si>
    <t>TTQ-BTCTL200HKT-WW</t>
  </si>
  <si>
    <t>CTL-200HK</t>
  </si>
  <si>
    <t>TTQ-BTCTL200HCT-WW</t>
  </si>
  <si>
    <t>CTL-200HC</t>
  </si>
  <si>
    <t>TTQ-BTCTL200HMT-WW</t>
  </si>
  <si>
    <t>CTL-200HM</t>
  </si>
  <si>
    <t>TTQ-BTCTL200HYT-WW</t>
  </si>
  <si>
    <t>CTL-200HY</t>
  </si>
  <si>
    <t>TTQ-BTCTL205HKT-WW</t>
  </si>
  <si>
    <t>CTL-205HK</t>
  </si>
  <si>
    <t>PANTUM CP2505DN</t>
  </si>
  <si>
    <t>TTQ-BTCTL205HCT-WW</t>
  </si>
  <si>
    <t>CTL-205HC</t>
  </si>
  <si>
    <t>TTQ-BTCTL205HMT-WW</t>
  </si>
  <si>
    <t>CTL-205HM</t>
  </si>
  <si>
    <t>TTQ-BTCTL205HYT-WW</t>
  </si>
  <si>
    <t>CTL-205HY</t>
  </si>
  <si>
    <t>TTQ-BTCOO200D-WW</t>
  </si>
  <si>
    <t>COO-200YMCK</t>
  </si>
  <si>
    <t>PANTUM
CP2500DN/CP2506DN
CM7000FDN/CM7006FDN</t>
  </si>
  <si>
    <t>TTQ-BTCTL300KT-WW</t>
  </si>
  <si>
    <t>CTL-300K</t>
  </si>
  <si>
    <t>PANTUM
CP2300/CP2500PLUS/CP2506DN PLUS
CM7105DN/CM7100</t>
  </si>
  <si>
    <t>TTQ-BTCTL300CT-WW</t>
  </si>
  <si>
    <t>CTL-300C</t>
  </si>
  <si>
    <t>TTQ-BTCTL300MT-WW</t>
  </si>
  <si>
    <t>CTL-300M</t>
  </si>
  <si>
    <t>TTQ-BTCTL300YT-WW</t>
  </si>
  <si>
    <t>CTL-300Y</t>
  </si>
  <si>
    <t>TTQ-BTCTL300HKT-WW</t>
  </si>
  <si>
    <t>CTL-300HK</t>
  </si>
  <si>
    <t>TTQ-BTCTL300HCT-WW</t>
  </si>
  <si>
    <t>CTL-300HC</t>
  </si>
  <si>
    <t>TTQ-BTCTL300HMT-WW</t>
  </si>
  <si>
    <t>CTL-300HM</t>
  </si>
  <si>
    <t>TTQ-BTCTL300HYT-WW</t>
  </si>
  <si>
    <t>CTL-300HY</t>
  </si>
  <si>
    <t>TTQ-BTCTL300XCT-WW</t>
  </si>
  <si>
    <t>CTL-300XC</t>
  </si>
  <si>
    <t>TTQ-BTCTL350KT-WW</t>
  </si>
  <si>
    <t>CTL-350K</t>
  </si>
  <si>
    <t>PANTUM
CP2510DN/CM7115DN/CP2500DN智享版/CP5055DN/CP5052DH/CP5055DH
CM7000FDN智享版/CM5052DN/CM5055DN</t>
  </si>
  <si>
    <t>TTQ-BTCTL350CT-WW</t>
  </si>
  <si>
    <t>CTL-350C</t>
  </si>
  <si>
    <t>TTQ-BTCTL350MT-WW</t>
  </si>
  <si>
    <t>CTL-350M</t>
  </si>
  <si>
    <t>TTQ-BTCTL350YT-WW</t>
  </si>
  <si>
    <t>CTL-350Y</t>
  </si>
  <si>
    <t>TTQ-BTCTL350HKT-WW</t>
  </si>
  <si>
    <t>CTL-350HK</t>
  </si>
  <si>
    <t>TTQ-BTCTL350HCT-WW</t>
  </si>
  <si>
    <t>CTL-350HC</t>
  </si>
  <si>
    <t>TTQ-BTCTL350HMT-WW</t>
  </si>
  <si>
    <t>CTL-350HM</t>
  </si>
  <si>
    <t>TTQ-BTCTL350HYT-WW</t>
  </si>
  <si>
    <t>CTL-350HY</t>
  </si>
  <si>
    <t>TTQ-BTCTL355KT-WW</t>
  </si>
  <si>
    <t>CTL-355K</t>
  </si>
  <si>
    <t>PANTUM
CP2515DN/CP5515DN/CP5165DN/CP5155DN</t>
  </si>
  <si>
    <t>TTQ-BTCTL355CT-WW</t>
  </si>
  <si>
    <t>CTL-355C</t>
  </si>
  <si>
    <t>TTQ-BTCTL355MT-WW</t>
  </si>
  <si>
    <t>CTL-355M</t>
  </si>
  <si>
    <t>TTQ-BTCTL355YT-WW</t>
  </si>
  <si>
    <t>CTL-355Y</t>
  </si>
  <si>
    <t>TTQ-BTCTL355HKT-WW</t>
  </si>
  <si>
    <t>CTL-355HK</t>
  </si>
  <si>
    <t>TTQ-BTCTL355HCT-WW</t>
  </si>
  <si>
    <t>CTL-355HC</t>
  </si>
  <si>
    <t>TTQ-BTCTL355HMT-WW</t>
  </si>
  <si>
    <t>CTL-355HM</t>
  </si>
  <si>
    <t>TTQ-BTCTL355HYT-WW</t>
  </si>
  <si>
    <t>CTL-355HY</t>
  </si>
  <si>
    <t>TTQ-BTCTL310KT-WW</t>
  </si>
  <si>
    <t>CTL-310K</t>
  </si>
  <si>
    <t>PANTUM CP2507DN Plus/CM7107DN/CP2507DN Plus(企业版)</t>
  </si>
  <si>
    <t>TTQ-BTCTL310CT-WW</t>
  </si>
  <si>
    <t>CTL-310C</t>
  </si>
  <si>
    <t>TTQ-BTCTL310MT-WW</t>
  </si>
  <si>
    <t>CTL-310M</t>
  </si>
  <si>
    <t>TTQ-BTCTL310YT-WW</t>
  </si>
  <si>
    <t>CTL-310Y</t>
  </si>
  <si>
    <t>TTQ-BTCTL310HKT-WW</t>
  </si>
  <si>
    <t>CTL-310HK</t>
  </si>
  <si>
    <t>TTQ-BTCTL310HCT-WW</t>
  </si>
  <si>
    <t>CTL-310HC</t>
  </si>
  <si>
    <t>TTQ-BTCTL310HMT-WW</t>
  </si>
  <si>
    <t>CTL-310HM</t>
  </si>
  <si>
    <t>TTQ-BTCTL310HYT-WW</t>
  </si>
  <si>
    <t>CTL-310HY</t>
  </si>
  <si>
    <t>TTQ-BTCOL300D-WW</t>
  </si>
  <si>
    <t>COL-300YMCK</t>
  </si>
  <si>
    <t>PANTUM
CP2300/CP2500 Plus/CP2506DN Plus
CM7105DN/CM7100/CM7105DN</t>
  </si>
  <si>
    <t>TTQ-BTCOO350D-WW</t>
  </si>
  <si>
    <t>COO-350YMCK</t>
  </si>
  <si>
    <t>PANTUM
CP2510DN/CP2500DN智享版/CP5055DN/CP5052DN
CM7000FDN智享版/CM7115DN/CM5055DN/CM5052DN</t>
  </si>
  <si>
    <t>TTQ-BTCOO355D-WW</t>
  </si>
  <si>
    <t>COO-355YMCK</t>
  </si>
  <si>
    <t>PANTUM CP2515DN/CP5155DN/CP5165DN</t>
  </si>
  <si>
    <t>TTQ-BTCOL310D-WW</t>
  </si>
  <si>
    <t>COL-310YMCK</t>
  </si>
  <si>
    <t>PANTUM
CP2507DN Plus/CP2507DN Plus(企业版)
CM7107DN</t>
  </si>
  <si>
    <t>TTQ-BTO2650HT-CHN</t>
  </si>
  <si>
    <t>TO-2650H/
CT203766</t>
  </si>
  <si>
    <t>PANTUM BM265ADN/BM315ADN/BM415ADN</t>
  </si>
  <si>
    <t>TTQ-BTDO2650D-CHN</t>
  </si>
  <si>
    <t>DO-2650</t>
  </si>
  <si>
    <t>84K</t>
  </si>
  <si>
    <t>TTQ-BTO2600HT-CHN</t>
  </si>
  <si>
    <t>TO-2600H</t>
  </si>
  <si>
    <t>PANTUM BM260ADN/BM310ADN/BM410ADN/BM270ADN/BM330ADN/BM420ADN</t>
  </si>
  <si>
    <t>TTQ-BTDO2600D-CHN</t>
  </si>
  <si>
    <t>DO-2600</t>
  </si>
  <si>
    <t>TTQ-BTCTO2500TC-CHN</t>
  </si>
  <si>
    <t>CTO-2500C</t>
  </si>
  <si>
    <t>PANTUM CM250ADN</t>
  </si>
  <si>
    <t>TTQ-BTCTO2500TM-CHN</t>
  </si>
  <si>
    <t>CTO-2500M</t>
  </si>
  <si>
    <t>TTQ-BTCTO2500TY-CHN</t>
  </si>
  <si>
    <t>CTO-2500Y</t>
  </si>
  <si>
    <t>TTQ-BTCTO2500HTK-CHN</t>
  </si>
  <si>
    <t>CTO-2500HK</t>
  </si>
  <si>
    <t>TTQ-BTCTO2500HTC-CHN</t>
  </si>
  <si>
    <t>CTO-2500HC</t>
  </si>
  <si>
    <t>14K</t>
  </si>
  <si>
    <t>TTQ-BTCTO2500HTM-CHN</t>
  </si>
  <si>
    <t>CTO-2500HM</t>
  </si>
  <si>
    <t>TTQ-BTCTO2500HTY-CHN</t>
  </si>
  <si>
    <t>CTO-2500HY</t>
  </si>
  <si>
    <t>TTQ-BTCDO2500PCMY-CHN</t>
  </si>
  <si>
    <t>CDO-2500KCMY</t>
  </si>
  <si>
    <t>68.2K</t>
  </si>
  <si>
    <t>TTQ-BTCTO2600TK-CHN</t>
  </si>
  <si>
    <t>CTO-2600K</t>
  </si>
  <si>
    <t>PANTUM CM260ADN/CM310ADN/CM410ADN/CM330ADN/CM420ADN/CM270ADN</t>
  </si>
  <si>
    <t>TTQ-BTCTO2600TC-CHN</t>
  </si>
  <si>
    <t>CTO-2600C</t>
  </si>
  <si>
    <t>TTQ-BTCTO2600TM-CHN</t>
  </si>
  <si>
    <t>CTO-2600M</t>
  </si>
  <si>
    <t>TTQ-BTCTO2600TY-CHN</t>
  </si>
  <si>
    <t>CTO-2600Y</t>
  </si>
  <si>
    <t>TTQ-BTCDO2600DK-CHN</t>
  </si>
  <si>
    <t>CDO-2600K</t>
  </si>
  <si>
    <t>121K</t>
  </si>
  <si>
    <t>TTQ-BTCDO2600CMYD-CHN</t>
  </si>
  <si>
    <t>CDO-2600CMY</t>
  </si>
  <si>
    <t>87K</t>
  </si>
  <si>
    <t>TTQ-BTCTO2650TK-CHN</t>
  </si>
  <si>
    <t>CTO-2650K
(CTO-203761)</t>
  </si>
  <si>
    <t>PANTUM CM265DN/CM265ADN</t>
  </si>
  <si>
    <t>TTQ-BTCTO2650TC-CHN</t>
  </si>
  <si>
    <t>CTO-2650C
(CTO-203762)</t>
  </si>
  <si>
    <t>TTQ-BTCTO2650TM-CHN</t>
  </si>
  <si>
    <t>CTO-2650M
(CTO-203763)</t>
  </si>
  <si>
    <t>TTQ-BTCTO2650TY-CHN</t>
  </si>
  <si>
    <t>CTO-2650Y
(CTO-203764)</t>
  </si>
  <si>
    <t>TTQ-BTCDO2650DK-CHN</t>
  </si>
  <si>
    <t>CDO-2650K</t>
  </si>
  <si>
    <t>109K</t>
  </si>
  <si>
    <t>TTQ-BTCDO2650PC-CHN</t>
  </si>
  <si>
    <t>CDO-2650C</t>
  </si>
  <si>
    <t>TTQ-BTCDO2650DM-CHN</t>
  </si>
  <si>
    <t>CDO-2650M</t>
  </si>
  <si>
    <t>TTQ-BTCDO2650DY-CHN</t>
  </si>
  <si>
    <t>CDO-2650Y</t>
  </si>
  <si>
    <t>TTQ-BTCDO2650D-CHN</t>
  </si>
  <si>
    <t>CDO-2650KCMY</t>
  </si>
  <si>
    <t>KCMY</t>
  </si>
  <si>
    <t>TTQ-BTTL2200TK</t>
  </si>
  <si>
    <t>CTL-2200K</t>
  </si>
  <si>
    <t>PANTUM CP2250DN/CM2270ADN</t>
  </si>
  <si>
    <t>TTQ-BTTL2200TC</t>
  </si>
  <si>
    <t>CTL-2200C</t>
  </si>
  <si>
    <t>TTQ-BTTL2200TM</t>
  </si>
  <si>
    <t>CTL-2200M</t>
  </si>
  <si>
    <t>TTQ-BTTL2200TY</t>
  </si>
  <si>
    <t>CTL-2200Y</t>
  </si>
  <si>
    <t>TTQ-BTTL2200HTK</t>
  </si>
  <si>
    <t>CTL-2200HK</t>
  </si>
  <si>
    <t>TTQ-BTTL2200HTC</t>
  </si>
  <si>
    <t>CTL-2200HC</t>
  </si>
  <si>
    <t>TTQ-BTTL2200HTM</t>
  </si>
  <si>
    <t>CTL-2200HM</t>
  </si>
  <si>
    <t>TTQ-BTTL2200HTY</t>
  </si>
  <si>
    <t>CTL-2200HY</t>
  </si>
  <si>
    <t>TTQ-BTTL2000KT-WW</t>
  </si>
  <si>
    <t>CTL-2000K</t>
  </si>
  <si>
    <t>PANTUM
CP2200DN/CP2200DW
CM2200DN/CM2200FDW</t>
  </si>
  <si>
    <t>TTQ-BTTL2000CT-WW</t>
  </si>
  <si>
    <t>CTL-2000C</t>
  </si>
  <si>
    <t>TTQ-BTTL2000MT-WW</t>
  </si>
  <si>
    <t>CTL-2000M</t>
  </si>
  <si>
    <t>TTQ-BTTL2000YT-WW</t>
  </si>
  <si>
    <t>CTL-2000Y</t>
  </si>
  <si>
    <t>TTQ-BTTL2000HKT-WW</t>
  </si>
  <si>
    <t>CTL-2000HK</t>
  </si>
  <si>
    <t>TTQ-BTTL2000HCT-WW</t>
  </si>
  <si>
    <t>CTL-2000HC</t>
  </si>
  <si>
    <t>TTQ-BTTL2000HMT-WW</t>
  </si>
  <si>
    <t>CTL-2000HM</t>
  </si>
  <si>
    <t>TTQ-BTTL2000HYT-WW</t>
  </si>
  <si>
    <t>CTL-2000HY</t>
  </si>
  <si>
    <t>TTQ-BTTL2257KT-CHN</t>
  </si>
  <si>
    <t>CTL-2257K</t>
  </si>
  <si>
    <t>PANTUM
CP2257DN/CP2257DN(企业版)
CM2277ADN</t>
  </si>
  <si>
    <t>TTQ-BTTL2257CT-CHN</t>
  </si>
  <si>
    <t>CTL-2257C</t>
  </si>
  <si>
    <t>TTQ-BTTL2257MT-CHN</t>
  </si>
  <si>
    <t>CTL-2257M</t>
  </si>
  <si>
    <t>TTQ-BTTL2257YT-CHN</t>
  </si>
  <si>
    <t>CTL-2257Y</t>
  </si>
  <si>
    <t>TTQ-BTTL2257HKT-CHN</t>
  </si>
  <si>
    <t>CTL-2257HK</t>
  </si>
  <si>
    <t>TTQ-BTTL2257HCT-CHN</t>
  </si>
  <si>
    <t>CTL-2257HC</t>
  </si>
  <si>
    <t>TTQ-BTTL2257HMT-CHN</t>
  </si>
  <si>
    <t>CTL-2257HM</t>
  </si>
  <si>
    <t>TTQ-BTTL2257HYT-CHN</t>
  </si>
  <si>
    <t>CTL-2257HY</t>
  </si>
  <si>
    <t>TTQ-BTPD225-CHN</t>
  </si>
  <si>
    <t>PD-225</t>
  </si>
  <si>
    <t>★PANTUM P2555/M6507N</t>
  </si>
  <si>
    <t>TTQ-BTPD225P-CHN</t>
  </si>
  <si>
    <t>PD-225P</t>
  </si>
  <si>
    <t>PD-201/
PD-201T</t>
  </si>
  <si>
    <t>★PANTUM P2200/P2500/P2500N/P2500W/P2500NW/P2550/P2550医疗机/PM6500
M6500N/M6500NW/M6550/M6550N/M6550NW/M6600/M6600N/M6600NW</t>
  </si>
  <si>
    <t>TTQ-BTPD213E-CHN</t>
  </si>
  <si>
    <t>PD-213E/
PD-213P</t>
  </si>
  <si>
    <t>★PANTUM
P2210/P2210W/P2206W/P2206MW家用版/P2206W青春版(2023Upgrade)/M6206/M6202W/M6202NW/M6206W/
M6202NW家用版/M6202W青春版(2023Upgrade)</t>
  </si>
  <si>
    <t>TTQ-BTPD213P-CHN</t>
  </si>
  <si>
    <t>PD-213P/
NT-213</t>
  </si>
  <si>
    <t>TTQ-BTPD216S-CHN</t>
  </si>
  <si>
    <t>PD-216S</t>
  </si>
  <si>
    <t>★PANTUM
P2207W/P2208W/P2215W学习
M6207W/M6208W/M6205NW/M6212W学习版</t>
  </si>
  <si>
    <t>TTQ-BTPC211P-RU</t>
  </si>
  <si>
    <t>PC-211P</t>
  </si>
  <si>
    <t>TTQ-BTO2300H-CHN</t>
  </si>
  <si>
    <t>TO-2300H</t>
  </si>
  <si>
    <t>★PANTUM
BM2300/BM2300NW/BM2300A/BM2300AW
BP2300/BP2300NW</t>
  </si>
  <si>
    <t>TTQ-BTL2302H-CHN</t>
  </si>
  <si>
    <t>TL-2302H</t>
  </si>
  <si>
    <t>★PANTUM
BP2301W(P1 lite)/BP2302W(P1)/BP2303W/BP2307W/BP2319W(P10 Lite)
BM2301W(M1 lite)/BM2302W(M1)/BM2303W/BM2310W/M1 Max/BM2319W(M10 Lite)</t>
  </si>
  <si>
    <t>TTQ-BTTL23025K-CHN</t>
  </si>
  <si>
    <t>TTQ-BTTL230210K-CHN</t>
  </si>
  <si>
    <t>TTQ-BTTO2306H-CHN</t>
  </si>
  <si>
    <t>TO-2306H</t>
  </si>
  <si>
    <t>★PANTUM
BM2306/BM2306NW/BM2306AW
BP2306/BP2306NW</t>
  </si>
  <si>
    <t>TTQ-BTTLC2310H-RU</t>
  </si>
  <si>
    <t>TL-C2310H</t>
  </si>
  <si>
    <t>RU/HK</t>
  </si>
  <si>
    <t>★PANTUM
BM2300/BM2300W/BM2300A/BM2300AW
BP2300/BP2300W</t>
  </si>
  <si>
    <t>TTQ-BTTLA2310H-EXCHN</t>
  </si>
  <si>
    <t>TL-A2310H</t>
  </si>
  <si>
    <t>EX.CHN</t>
  </si>
  <si>
    <t>★PANTUM
BP2300/BP2300NW/BP2300W
BM2300/BM2300W/BM2300NW/BM2300A/BM2300AW</t>
  </si>
  <si>
    <t>TTQ-BTTLB2310H-EXCHN</t>
  </si>
  <si>
    <t>TL-B2310H</t>
  </si>
  <si>
    <t>TTQ-BTTLB2311H-EXCHN</t>
  </si>
  <si>
    <t>TL-B2311H</t>
  </si>
  <si>
    <t>TTQ-BTTLA2319H-EXCHN</t>
  </si>
  <si>
    <t>TL-A2319H</t>
  </si>
  <si>
    <t>TTQ-BTTLC2315H-EXCHN</t>
  </si>
  <si>
    <t>TL-C2315H</t>
  </si>
  <si>
    <t>★PANTUM
BP2305/BP2305W/BP2305AW
BM2305/BM2305AW</t>
  </si>
  <si>
    <t>TTQ-BTTLC2318H-RU</t>
  </si>
  <si>
    <t>TL-C2318H</t>
  </si>
  <si>
    <t>★PANTUM
BM1800/BM1800W
BP1800/BP1800W</t>
  </si>
  <si>
    <t>TTQ-BTTL2333H-CHN</t>
  </si>
  <si>
    <t>TL-2333H</t>
  </si>
  <si>
    <t>★PANTUM BM2333W</t>
  </si>
  <si>
    <t>TTQ-BTTO2336H-CHN</t>
  </si>
  <si>
    <t>TO-2336H</t>
  </si>
  <si>
    <t>★PANTUM
BM2336W/BM2318NW
BP2318NW/BP2336W</t>
  </si>
  <si>
    <t>TTQ-BTTL2345H-CHN</t>
  </si>
  <si>
    <t>TL-2345H</t>
  </si>
  <si>
    <t>★PANTUM BP2345W/BM2345W</t>
  </si>
  <si>
    <t>TTQ-BTTO401T-CHN</t>
  </si>
  <si>
    <t>TO-401</t>
  </si>
  <si>
    <t>★PANTUM
P3010D/P3300DN/P3320D/P3010DW/P3300DW/P3320DWS/P3010DW Plus
M6700D/M7000D/M7000DW/M7100DN/M7200FD/M7300FDN/M6700DW/M6800DW/M7100DW/M7200FDW/M7300FDW/M4000FDW/M6766DW Plus//M7100DW Plus/M7310DN/M7310DW
BP4000DW/BP4000DN
BM4000ADW/BM4100FDW/BM4000DN/BM4100ADN/BM4000FDN/BM4100FDN</t>
  </si>
  <si>
    <t>TTQ-BTTO401PT-CHN</t>
  </si>
  <si>
    <t>TO-401P</t>
  </si>
  <si>
    <t>TTQ-BTTO401HT-CHN</t>
  </si>
  <si>
    <t>TO-401H</t>
  </si>
  <si>
    <t>TTQ-BTTO401XT-CHN</t>
  </si>
  <si>
    <t>TO-401X</t>
  </si>
  <si>
    <t>TTQ-BTNTC401T-CHN</t>
  </si>
  <si>
    <t>NT-C401</t>
  </si>
  <si>
    <t>TTQ-BTDO401D-CHN</t>
  </si>
  <si>
    <t>DO-401</t>
  </si>
  <si>
    <t>TTQ-BTDL401D-CHN</t>
  </si>
  <si>
    <t>DL-401</t>
  </si>
  <si>
    <t>TTQ-BTTO405PT-CHN</t>
  </si>
  <si>
    <t>★PANTUM
P3370DN/P3325DN
M6705DN/M6863FDN/M7106DN/M7205FDN/M7125DN
BP4005DN
BM4005ADN/BM4005FDN</t>
  </si>
  <si>
    <t>TTQ-BTTO405HPT-CHN</t>
  </si>
  <si>
    <t>TTQ-BTTO405XPT-CHN</t>
  </si>
  <si>
    <t>TTQ-BTDO405PD-CHN</t>
  </si>
  <si>
    <t>TTQ-BTTO413PT-CHN</t>
  </si>
  <si>
    <t>★PANTUM P3305DN/M7105DN</t>
  </si>
  <si>
    <t>TTQ-BTTO413HPT-CHN</t>
  </si>
  <si>
    <t>TTQ-BTTO413XPT-CHN</t>
  </si>
  <si>
    <t>TTQ-BTDL413PD-CHN</t>
  </si>
  <si>
    <t>TTQ-BTTL419PT-CHN</t>
  </si>
  <si>
    <t>★PANTUM
P3019D/P3019DW
M6709D/M6709DW/M7109D/M7109DW/M7209FD/M7209FDW</t>
  </si>
  <si>
    <t>TTQ-BTTL419HPT-CHN</t>
  </si>
  <si>
    <t>TTQ-BTTL419XPT-CHN</t>
  </si>
  <si>
    <t>TTQ-BTTL419PD-CHN</t>
  </si>
  <si>
    <t>TTQ-BTTL435PT-CHN</t>
  </si>
  <si>
    <t>★PANTUM
P3385DN/P3365DN
M7185DN/M7165DN</t>
  </si>
  <si>
    <t>TTQ-BTTL435HPT-CHN</t>
  </si>
  <si>
    <t>TTQ-BTTL435XPT-CHN</t>
  </si>
  <si>
    <t>TTQ-BTTL445PT-CHN</t>
  </si>
  <si>
    <t>TL-445</t>
  </si>
  <si>
    <t>★PANTUM
P3314DN/P3360DN
M7114DN</t>
  </si>
  <si>
    <t>TTQ-BTTL445HPT-CHN</t>
  </si>
  <si>
    <t>TL-445H</t>
  </si>
  <si>
    <t>TTQ-BTTL445XPT-CHN</t>
  </si>
  <si>
    <t>TL-445X</t>
  </si>
  <si>
    <t>TTQ-BTDL445D-CHN</t>
  </si>
  <si>
    <t>DL-445</t>
  </si>
  <si>
    <t>TTQ-BTTL463PT-CHN</t>
  </si>
  <si>
    <t>★PANTUM P3301DN</t>
  </si>
  <si>
    <t>TTQ-BTTL463HPT-CHN</t>
  </si>
  <si>
    <t>TTQ-BTTL463XPT-CHN</t>
  </si>
  <si>
    <t>TTQ-BTDL463PD-CHN</t>
  </si>
  <si>
    <t>TTQ-BTTL466T-CHN</t>
  </si>
  <si>
    <t>TL-466</t>
  </si>
  <si>
    <t>★PANTUM M6766DW/M6766DW Plus/M7166DW Plus/M6762DW</t>
  </si>
  <si>
    <t>TTQ-BTTL466HT-CHN</t>
  </si>
  <si>
    <t>TL-466H</t>
  </si>
  <si>
    <t>TTQ-BTDL466D-CHN</t>
  </si>
  <si>
    <t>DL-466</t>
  </si>
  <si>
    <t>TTQ-BTTL480PT-CHN</t>
  </si>
  <si>
    <t>TL-480S</t>
  </si>
  <si>
    <t>★PANTUM P3380DN/M7180DN</t>
  </si>
  <si>
    <t>TTQ-BTTL480SPT-CHN</t>
  </si>
  <si>
    <t>TTQ-BTTL480HPT-CHN</t>
  </si>
  <si>
    <t>TTQ-BTDL480PD-CHN</t>
  </si>
  <si>
    <t>TTQ-BTTO489T-CHN</t>
  </si>
  <si>
    <t>TO-489</t>
  </si>
  <si>
    <t>★PANTUM M6789DW PLUS/M7189DW PLUS</t>
  </si>
  <si>
    <t>TTQ-BTTO489HT-CHN</t>
  </si>
  <si>
    <t>TO-489H</t>
  </si>
  <si>
    <t>TTQ-BTDO489D-CHN</t>
  </si>
  <si>
    <t>DO-489</t>
  </si>
  <si>
    <t>TTQ-BTTL420HPT-RU</t>
  </si>
  <si>
    <t>TL-420HP</t>
  </si>
  <si>
    <t>★PANTUM
M6703DW/M6700D/M6700DW/M6800FDW/M7100DN/M7100DW/M7102DN/M7103DN/M7200FD/M7200FDN/M7200FDN/M7200FDW/M7300FDW/M7302FDN/M7302FDW/M7310DN/M7310DW
P3010DW/P3010D/P3020D/P3300DN/P3300DW/P3302DN/P3303DN</t>
  </si>
  <si>
    <t>TTQ-BTTL420XPT-RU</t>
  </si>
  <si>
    <t>TL-420XP</t>
  </si>
  <si>
    <t>TTQ-BTDL420PD-RU</t>
  </si>
  <si>
    <t>DL-420P</t>
  </si>
  <si>
    <t>TTQ-BTTL422PT-CHN</t>
  </si>
  <si>
    <t>★PANTUM M7155DN/P3355DN</t>
  </si>
  <si>
    <t>TTQ-BTTL422HPT-CHN</t>
  </si>
  <si>
    <t>TTQ-BTDL422PD-CHN</t>
  </si>
  <si>
    <t>DL-422</t>
  </si>
  <si>
    <t>TTQ-BTTO4200HPT-CHN</t>
  </si>
  <si>
    <t>★PANTUM
BP4200D/BP4200DN/BP4200DW
BM4200D/BM4200DN/BM4200DW/BM4200AD//BM4200ADN/BM4200ADW/BM4240ADW</t>
  </si>
  <si>
    <t>TTQ-BTTO4200XPT-CHN</t>
  </si>
  <si>
    <t>TTQ-BTTO4200UPT-CHN</t>
  </si>
  <si>
    <t>TTQ-BTDO4200PD-CHN</t>
  </si>
  <si>
    <t>TTQ-BTTO4202HPT-CHN</t>
  </si>
  <si>
    <t>★PANTUM BP4202DW/BM4202DW/BM4242ADW</t>
  </si>
  <si>
    <t>TTQ-BTTO4202XPT-CHN</t>
  </si>
  <si>
    <t>TTQ-BTTO4202UPT-CHN</t>
  </si>
  <si>
    <t>TTQ-BTDO4202PD-CHN</t>
  </si>
  <si>
    <t>TTQ-BTTL4203HPT-CHN</t>
  </si>
  <si>
    <t>TL-4203H</t>
  </si>
  <si>
    <t>★PANTUM BM4203DW/BM4243ADW/BM4303ADW(D1 Max)</t>
  </si>
  <si>
    <t>TTQ-BTTL4203XPT-CHN</t>
  </si>
  <si>
    <t>TL-4203X</t>
  </si>
  <si>
    <t>TTQ-BTTL4203UPT-CHN</t>
  </si>
  <si>
    <t>TL-4203U</t>
  </si>
  <si>
    <t>TTQ-BTDL4203PD-CHN</t>
  </si>
  <si>
    <t>DL-4203</t>
  </si>
  <si>
    <t>TTQ-BTTLR4201T-RU</t>
  </si>
  <si>
    <t>TL-R4201</t>
  </si>
  <si>
    <t>★PANTUM
BP4210DN/BP4210DW
BM4210DW/BM4210ADN/BM4210ADW/BM4310ADW/BM4310ADN</t>
  </si>
  <si>
    <t>TTQ-BTTLR4201HT-RU</t>
  </si>
  <si>
    <t>TL-R4201H</t>
  </si>
  <si>
    <t>TTQ-BTTLR4201XT-RU</t>
  </si>
  <si>
    <t>TL-R4201X</t>
  </si>
  <si>
    <t>TTQ-BTTLR4201UT-RU</t>
  </si>
  <si>
    <t>TL-R4201U</t>
  </si>
  <si>
    <t>TTQ-BTDLR4201D-RU</t>
  </si>
  <si>
    <t>DL-R4201</t>
  </si>
  <si>
    <t>TTQ-BTTLA4201T</t>
  </si>
  <si>
    <t>TL-A4201</t>
  </si>
  <si>
    <t>EX.CHN/RU</t>
  </si>
  <si>
    <t>★PANTUM
BP4200DN/BP4200DW
BM4200DW/BM4200ADN/BM4200ADW/BM4300ADW/BM4240ADN</t>
  </si>
  <si>
    <t>TTQ-BTTLA4201HT</t>
  </si>
  <si>
    <t>TL-A4201H</t>
  </si>
  <si>
    <t>TTQ-BTTLA4201XT</t>
  </si>
  <si>
    <t>TL-A4201X</t>
  </si>
  <si>
    <t>TTQ-BTTLA4201UT</t>
  </si>
  <si>
    <t>TL-A4201U</t>
  </si>
  <si>
    <t>TTQ-BTDLA4201D</t>
  </si>
  <si>
    <t>DL-A4201</t>
  </si>
  <si>
    <t>TTQ-BTTLC4201T-AF</t>
  </si>
  <si>
    <t>TL-C4201</t>
  </si>
  <si>
    <t>AF</t>
  </si>
  <si>
    <t>★PANTUM
BP4200D/BP4200DN/BP4200DW
BM4200D/BM4200DN/BM4200DW/BM4200AD/BM4200ADN/BM4300ADW/BM4240ADW</t>
  </si>
  <si>
    <t>TTQ-BTTLC4201HT-AF</t>
  </si>
  <si>
    <t>TL-C4201H</t>
  </si>
  <si>
    <t>TTQ-BTTLC4201XT-AF</t>
  </si>
  <si>
    <t>TL-C4201X</t>
  </si>
  <si>
    <t>TTQ-BTTLC4201UT-AF</t>
  </si>
  <si>
    <t>TL-C4201U</t>
  </si>
  <si>
    <t>TTQ-BTDLC4201D-AF</t>
  </si>
  <si>
    <t>DL-C4201</t>
  </si>
  <si>
    <t>TTQ-BTTO4206HPT-CHN</t>
  </si>
  <si>
    <t>TO-4206H</t>
  </si>
  <si>
    <t>★PANTUM
BP4206DN/BP4206DW
BM4206DN/BM4206DW/BM4206ADN/BM4246ADW</t>
  </si>
  <si>
    <t>TTQ-BTTO4206XPT-CHN</t>
  </si>
  <si>
    <t>TO-4206X</t>
  </si>
  <si>
    <t>TTQ-BTTO4206UPT-CHN</t>
  </si>
  <si>
    <t>TO-4206U</t>
  </si>
  <si>
    <t>TTQ-BTDO4206PD-CHN</t>
  </si>
  <si>
    <t>DO-4206</t>
  </si>
  <si>
    <t>TTQ-BTTO5100T-CHN</t>
  </si>
  <si>
    <t>TO-5100P</t>
  </si>
  <si>
    <t>★PANTUM
BP5100DN/BP5100DW/BP5120DN
BM5100ADN/BM5100ADW/BM5100FDN/BM5100FDW/BM5120ADN</t>
  </si>
  <si>
    <t>TTQ-BTTO5100HT-CHN</t>
  </si>
  <si>
    <t>TO-5100HP</t>
  </si>
  <si>
    <t>TTQ-BTTO5100XT-CHN</t>
  </si>
  <si>
    <t>TO-5100XP</t>
  </si>
  <si>
    <t>DO-5100P</t>
  </si>
  <si>
    <t>TTQ-BTO5200T-CHN</t>
  </si>
  <si>
    <t>TO-5200</t>
  </si>
  <si>
    <t>★PANTUM
BP5200DN/BP5200DW/BP5210DW/BP5210DN/BP5220DN
BM5200ADW/BM5200ADN/BM5210ADW/BM5210ADN/BM5220ADN</t>
  </si>
  <si>
    <t>TTQ-BTO5200HT-CHN</t>
  </si>
  <si>
    <t>TO-5200H</t>
  </si>
  <si>
    <t>TTQ-BTO5200XT-CHN</t>
  </si>
  <si>
    <t>TO-5200X</t>
  </si>
  <si>
    <t>TTQ-BTDO5200D-CHN</t>
  </si>
  <si>
    <t>DO-5200</t>
  </si>
  <si>
    <t>TTQ-BTTO5208T-CHN</t>
  </si>
  <si>
    <t>TO-5208</t>
  </si>
  <si>
    <t>★PANTUM
BP5208DN/BP5208DW
BM5208ADN/BM5208ADW/BM5218ADW/BM5218ADN</t>
  </si>
  <si>
    <t>TTQ-BTTO5208HT-CHN</t>
  </si>
  <si>
    <t>TO-5208H</t>
  </si>
  <si>
    <t>TTQ-BTTO5208XT-CHN</t>
  </si>
  <si>
    <t>TO-5208X</t>
  </si>
  <si>
    <t>TTQ-BTDO5208D-CHN</t>
  </si>
  <si>
    <t>DO-5208</t>
  </si>
  <si>
    <t>TTQ-BTTL5101PT-CHN</t>
  </si>
  <si>
    <t>★PANTUM BP5101DN</t>
  </si>
  <si>
    <t>TTQ-BTTL5101HPT-CHN</t>
  </si>
  <si>
    <t>TTQ-BTTL5101XPT-CHN</t>
  </si>
  <si>
    <t>TTQ-BTDL5101PD-CHN</t>
  </si>
  <si>
    <t>★PANTUM BP5102DN/BM5102ADN</t>
  </si>
  <si>
    <t>TTQ-BTTL5120PT-RU</t>
  </si>
  <si>
    <t>TL-5120P</t>
  </si>
  <si>
    <t>★PANTUM BM5110ADW/BM5110ADN</t>
  </si>
  <si>
    <t>TTQ-BTTL5120HPT-RU</t>
  </si>
  <si>
    <t>TL-5120HP</t>
  </si>
  <si>
    <t>TTQ-BTTL5120XPT-RU</t>
  </si>
  <si>
    <t>TL-5120XP</t>
  </si>
  <si>
    <t>TTQ-BTDL5120PD-RU</t>
  </si>
  <si>
    <t>DL-5120P</t>
  </si>
  <si>
    <t>TTQ-BTTL5125CT-POL</t>
  </si>
  <si>
    <t>TL-5125C</t>
  </si>
  <si>
    <t>★PANTUM
BP5115DN/BP5115DW
BM5115ADN/BM5115ADW/BM5115FDN/BM5115FDW</t>
  </si>
  <si>
    <t>TTQ-BTTL5125HCT-POL</t>
  </si>
  <si>
    <t>TL-5125HC</t>
  </si>
  <si>
    <t>TTQ-BTTL5125XCT-POL</t>
  </si>
  <si>
    <t>TL-5125XC</t>
  </si>
  <si>
    <t>TTQ-BTDL5125CD-POL</t>
  </si>
  <si>
    <t>DL-5125C</t>
  </si>
  <si>
    <t>TTQ-BTTL5127PT-EXCHN</t>
  </si>
  <si>
    <t>TL-5127</t>
  </si>
  <si>
    <t>★PANTUM BP5127DN</t>
  </si>
  <si>
    <t>TTQ-BTTL5127HPT-EXCHN</t>
  </si>
  <si>
    <t>TL-5127H</t>
  </si>
  <si>
    <t>TL-5127X</t>
  </si>
  <si>
    <t>TTQ-BTDL5127PD-EXCHN</t>
  </si>
  <si>
    <t>DL-5127</t>
  </si>
  <si>
    <t>TTQ-BTTL5128HPT-CHN</t>
  </si>
  <si>
    <t>★PANTUM BP5128DN</t>
  </si>
  <si>
    <t>TTQ-BTTL5128XPT-CHN</t>
  </si>
  <si>
    <t>TTQ-BTDL5128PD-CHN</t>
  </si>
  <si>
    <t>TTQ-BTTL5175PT-CHN</t>
  </si>
  <si>
    <t>TL-5175</t>
  </si>
  <si>
    <t>★PANTUM BM5175ADN/BM5135ADN/BP5135DN/BP5175DN</t>
  </si>
  <si>
    <t>TTQ-BTTL5175HPT-CHN</t>
  </si>
  <si>
    <t>TL-5175H</t>
  </si>
  <si>
    <t>TTQ-BTTL5175XPT-CHN</t>
  </si>
  <si>
    <t>TL-5175X</t>
  </si>
  <si>
    <t>TTQ-BTDL5175PD-CHN</t>
  </si>
  <si>
    <t>DL-5175</t>
  </si>
  <si>
    <t>TTQ-BTTL5150PT-CHN</t>
  </si>
  <si>
    <t>★PANTUM
BP5155DN/BP5150DN
BM5155ADN/BM5150ADN</t>
  </si>
  <si>
    <t>TTQ-BTTL5150HPT-CHN</t>
  </si>
  <si>
    <t>TTQ-BTTL5150XPT-CHN</t>
  </si>
  <si>
    <t>TTQ-BTDL5150PD-CHN</t>
  </si>
  <si>
    <t>TTQ-BTTLR5220T-RU</t>
  </si>
  <si>
    <t>TL-R5220</t>
  </si>
  <si>
    <t>★PANTUM
BP5200DN/BP5200DW
BM5220ADW/BM5220ADN</t>
  </si>
  <si>
    <t>TTQ-BTTLR5220HT-RU</t>
  </si>
  <si>
    <t>TL-R5220H</t>
  </si>
  <si>
    <t>TTQ-BTTLR5220XT-RU</t>
  </si>
  <si>
    <t>TL-R5220X</t>
  </si>
  <si>
    <t>TTQ-BTDLR5220D-RU</t>
  </si>
  <si>
    <t>DL-R5220</t>
  </si>
  <si>
    <t>TTQ-BTTLC5220T-AF</t>
  </si>
  <si>
    <t>TL-C5220</t>
  </si>
  <si>
    <t>TTQ-BTTLC5220HT-AF</t>
  </si>
  <si>
    <t>TL-C5220H</t>
  </si>
  <si>
    <t>TTQ-BTTLC5220XT-AF</t>
  </si>
  <si>
    <t>TL-C5220X</t>
  </si>
  <si>
    <t>TTQ-BTDLC5220D-AF</t>
  </si>
  <si>
    <t>DL-C5220</t>
  </si>
  <si>
    <t>TTQ-BTTLA5220T</t>
  </si>
  <si>
    <t>TL-A5220</t>
  </si>
  <si>
    <t>TTQ-BTTLA5220HT</t>
  </si>
  <si>
    <t>TL-A5220H</t>
  </si>
  <si>
    <t>TTQ-BTTLA5220XT</t>
  </si>
  <si>
    <t>TL-A5220X</t>
  </si>
  <si>
    <t>TTQ-BTDLA5220D</t>
  </si>
  <si>
    <t>DL-A5220</t>
  </si>
  <si>
    <t>TTQ-BTTLB5220T-EXCHN</t>
  </si>
  <si>
    <t>TL-B5220</t>
  </si>
  <si>
    <t>TTQ-BTTLB5220HT-EXCHN</t>
  </si>
  <si>
    <t>TL-B5220H</t>
  </si>
  <si>
    <t>TTQ-BTTLB5220XT-EXCHN</t>
  </si>
  <si>
    <t>TL-B5220X</t>
  </si>
  <si>
    <t>TTQ-BTDLB5220D-EXCHN</t>
  </si>
  <si>
    <t>DL-B5220</t>
  </si>
  <si>
    <t>TTQ-BTTL5275PT-CHN</t>
  </si>
  <si>
    <t>TL-5275</t>
  </si>
  <si>
    <t>★PANTUM BP5275DN</t>
  </si>
  <si>
    <t>TTQ-BTTL5275HPT-CHN</t>
  </si>
  <si>
    <t>TL-5275H</t>
  </si>
  <si>
    <t>TTQ-BTTL5275XPT-CHN</t>
  </si>
  <si>
    <t>TL-5275X</t>
  </si>
  <si>
    <t>TTQ-BTDL5275PD-CHN</t>
  </si>
  <si>
    <t>DL-5275</t>
  </si>
  <si>
    <t>TTQ-BTCTL2100TK-CHN</t>
  </si>
  <si>
    <t>CTL-2100K</t>
  </si>
  <si>
    <t>★PANTUM
CP2100D/CP2100DN/CP2100DW
CM2100DN/CM2100DW/CM2100ADN/CM2100ADW</t>
  </si>
  <si>
    <t>TTQ-BTCTL2100TC-CHN</t>
  </si>
  <si>
    <t>CTL-2100C</t>
  </si>
  <si>
    <t>TTQ-BTCTL2100TM-CHN</t>
  </si>
  <si>
    <t>CTL-2100M</t>
  </si>
  <si>
    <t>TTQ-BTCTL2100TY-CHN</t>
  </si>
  <si>
    <t>CTL-2100Y</t>
  </si>
  <si>
    <t>TTQ-BTCTL2100HTK-CHN</t>
  </si>
  <si>
    <t>CTL-2100HK</t>
  </si>
  <si>
    <t>TTQ-BTCTL2100HTC-CHN</t>
  </si>
  <si>
    <t>CTL-2100HC</t>
  </si>
  <si>
    <t>TTQ-BTCTL2100HTM-CHN</t>
  </si>
  <si>
    <t>CTL-2100HM</t>
  </si>
  <si>
    <t>TTQ-BTCTL2100HTY-CHN</t>
  </si>
  <si>
    <t>CTL-2100HY</t>
  </si>
  <si>
    <t>TTQ-BTCTLA2100K-EXCHN</t>
  </si>
  <si>
    <t>CTL-A2100K</t>
  </si>
  <si>
    <t>TTQ-BTCTLA2100C-EXCHN</t>
  </si>
  <si>
    <t>CTL-A2100C</t>
  </si>
  <si>
    <t>TTQ-BTCTLA2100M-EXCHN</t>
  </si>
  <si>
    <t>CTL-A2100M</t>
  </si>
  <si>
    <t>TTQ-BTCTLA2100Y-EXCHN</t>
  </si>
  <si>
    <t>CTL-A2100Y</t>
  </si>
  <si>
    <t>TTQ-BTCTLA2100HK-EXCHN</t>
  </si>
  <si>
    <t>CTL-A2100HK</t>
  </si>
  <si>
    <t>TTQ-BTCTLA2100HC-EXCHN</t>
  </si>
  <si>
    <t>CTL-A2100HC</t>
  </si>
  <si>
    <t>TTQ-BTCTLA2100HM-EXCHN</t>
  </si>
  <si>
    <t>CTL-A2100HM</t>
  </si>
  <si>
    <t>TTQ-BTCTLA2100HY-EXCHN</t>
  </si>
  <si>
    <t>CTL-A2100HY</t>
  </si>
  <si>
    <t>TTQ-BTCTLC2100K</t>
  </si>
  <si>
    <t>CTL-C2100K</t>
  </si>
  <si>
    <t>TTQ-BTCTLC2100C</t>
  </si>
  <si>
    <t>CTL-C2100C</t>
  </si>
  <si>
    <t>TTQ-BTCTLC2100M</t>
  </si>
  <si>
    <t>CTL-C2100M</t>
  </si>
  <si>
    <t>TTQ-BTCTLC2100Y</t>
  </si>
  <si>
    <t>CTL-C2100Y</t>
  </si>
  <si>
    <t>TTQ-BTCTLC2100HK</t>
  </si>
  <si>
    <t>CTL-C2100HK</t>
  </si>
  <si>
    <t>TTQ-BTCTLC2100HC</t>
  </si>
  <si>
    <t>CTL-C2100HC</t>
  </si>
  <si>
    <t>TTQ-BTCTLC2100HM</t>
  </si>
  <si>
    <t>CTL-C2100HM</t>
  </si>
  <si>
    <t>TTQ-BTCTLC2100HY</t>
  </si>
  <si>
    <t>CTL-C2100HY</t>
  </si>
  <si>
    <t>TTQ-BTCTLR2100K-RU</t>
  </si>
  <si>
    <t>CTL-R2100K</t>
  </si>
  <si>
    <t>TTQ-BTCTLR2100C-RU</t>
  </si>
  <si>
    <t>CTL-R2100C</t>
  </si>
  <si>
    <t>TTQ-BTCTLR2100M-RU</t>
  </si>
  <si>
    <t>CTL-R2100M</t>
  </si>
  <si>
    <t>TTQ-BTCTLR2100Y-RU</t>
  </si>
  <si>
    <t>CTL-R2100Y</t>
  </si>
  <si>
    <t>TTQ-BTCTLR2100HK-RU</t>
  </si>
  <si>
    <t>CTL-R2100HK</t>
  </si>
  <si>
    <t>TTQ-BTCTLR2100HC-RU</t>
  </si>
  <si>
    <t>CTL-R2100HC</t>
  </si>
  <si>
    <t>TTQ-BTCTLR2100HM-RU</t>
  </si>
  <si>
    <t>CTL-R2100HM</t>
  </si>
  <si>
    <t>TTQ-BTCTLR2100HY-RU</t>
  </si>
  <si>
    <t>CTL-R2100HY</t>
  </si>
  <si>
    <t>TTQ-BTCTLA2103K-EXCHN</t>
  </si>
  <si>
    <t>CTL-A2103K</t>
  </si>
  <si>
    <t>★PANTUM
CP2103D/CP2103DN/CP2103DW
CM2103DN/CM2103DW/CM2103ADN/CM2103ADW</t>
  </si>
  <si>
    <t>TTQ-BTCTLA2103C-EXCHN</t>
  </si>
  <si>
    <t>CTL-A2103C</t>
  </si>
  <si>
    <t>TTQ-BTCTLA2103M-EXCHN</t>
  </si>
  <si>
    <t>CTL-A2103M</t>
  </si>
  <si>
    <t>TTQ-BTCTLA2103Y-EXCHN</t>
  </si>
  <si>
    <t>CTL-A2103Y</t>
  </si>
  <si>
    <t>TTQ-BTCTLA2103HK-EXCHN</t>
  </si>
  <si>
    <t>CTL-A2103HK</t>
  </si>
  <si>
    <t>TTQ-BTCTLA2103HC-EXCHN</t>
  </si>
  <si>
    <t>CTL-A2103HC</t>
  </si>
  <si>
    <t>TTQ-BTCTLA2103HM-EXCHN</t>
  </si>
  <si>
    <t>CTL-A2103HM</t>
  </si>
  <si>
    <t>TTQ-BTCTLA2103HY-EXCHN</t>
  </si>
  <si>
    <t>CTL-A2103HY</t>
  </si>
  <si>
    <t>TTQ-BTCTL2107K</t>
  </si>
  <si>
    <t>CTL-2107K</t>
  </si>
  <si>
    <t>★PANTUM
CP2107D/CP2107DN/CP2107DW
CM2107DN/CM2107DW/CM2107ADN/CM2107ADW</t>
  </si>
  <si>
    <t>TTQ-BTCTL2107C</t>
  </si>
  <si>
    <t>CTL-2107C</t>
  </si>
  <si>
    <t>TTQ-BTCTL2107M</t>
  </si>
  <si>
    <t>CTL-2107M</t>
  </si>
  <si>
    <t>TTQ-BTCTL2107Y</t>
  </si>
  <si>
    <t>CTL-2107Y</t>
  </si>
  <si>
    <t>TTQ-BTCTL2107HK</t>
  </si>
  <si>
    <t>CTL-2107HK</t>
  </si>
  <si>
    <t>TTQ-BTCTL2107HC</t>
  </si>
  <si>
    <t>CTL-2107HC</t>
  </si>
  <si>
    <t>TTQ-BTCTL2107HM</t>
  </si>
  <si>
    <t>CTL-2107HM</t>
  </si>
  <si>
    <t>TTQ-BTCTL2107HY</t>
  </si>
  <si>
    <t>CTL-2107HY</t>
  </si>
  <si>
    <t>TTQ-BTCTL2128TK-CHN</t>
  </si>
  <si>
    <t>CTL-2128K</t>
  </si>
  <si>
    <t>★PANTUM
CP2128D/CP2128DN/CP2128DW/CP2116DW
CM2128DN/CM2128DW/CM2128ADN/CM2128ADW/CM2116DW/CM2116ADW</t>
  </si>
  <si>
    <t>TTQ-BTCTL2128TC-CHN</t>
  </si>
  <si>
    <t>CTL-2128C</t>
  </si>
  <si>
    <t>TTQ-BTCTL2128TM-CHN</t>
  </si>
  <si>
    <t>CTL-2128M</t>
  </si>
  <si>
    <t>TTQ-BTCTL2128TY-CHN</t>
  </si>
  <si>
    <t>CTL-2128Y</t>
  </si>
  <si>
    <t>TTQ-BTCTL2128HTK-CHN</t>
  </si>
  <si>
    <t>CTL-2128HK</t>
  </si>
  <si>
    <t>TTQ-BTCTL2128HTC-CHN</t>
  </si>
  <si>
    <t>CTL-2128HC</t>
  </si>
  <si>
    <t>TTQ-BTCTL2128HTM-CHN</t>
  </si>
  <si>
    <t>CTL-2128HM</t>
  </si>
  <si>
    <t>TTQ-BTCTL2128HTY-CHN</t>
  </si>
  <si>
    <t>CTL-2128HY</t>
  </si>
  <si>
    <t>TTQ-BTCTL2165K-CHN</t>
  </si>
  <si>
    <t>CTL-2165K</t>
  </si>
  <si>
    <t>★PANTUM
CP2165D/CP2165DH/CP2165DW
CM2165DN/CM2165DW/CM2165ADW/CM2165ADN</t>
  </si>
  <si>
    <t>TTQ-BTCTL2165C-CHN</t>
  </si>
  <si>
    <t>CTL-2165C</t>
  </si>
  <si>
    <t>TTQ-BTCTL2165M-CHN</t>
  </si>
  <si>
    <t>CTL-2165M</t>
  </si>
  <si>
    <t>TTQ-BTCTL2165Y-CHN</t>
  </si>
  <si>
    <t>CTL-2165Y</t>
  </si>
  <si>
    <t>TTQ-BTCTL2165HK-CHN</t>
  </si>
  <si>
    <t>CTL-2165HK</t>
  </si>
  <si>
    <t>TTQ-BTCTL2165HC-CHN</t>
  </si>
  <si>
    <t>CTL-2165HC</t>
  </si>
  <si>
    <t>TTQ-BTCTL2165HM-CHN</t>
  </si>
  <si>
    <t>CTL-2165HM</t>
  </si>
  <si>
    <t>TTQ-BTCTL2165HY-CHN</t>
  </si>
  <si>
    <t>CTL-2165HY</t>
  </si>
  <si>
    <t>TTQ-BTCTLA2165K-EU</t>
  </si>
  <si>
    <t>CTL-A2165K</t>
  </si>
  <si>
    <t>TTQ-BTCTLA2165C-EU</t>
  </si>
  <si>
    <t>CTL-A2165C</t>
  </si>
  <si>
    <t>TTQ-BTCTLA2165M-EU</t>
  </si>
  <si>
    <t>CTL-A2165M</t>
  </si>
  <si>
    <t>TTQ-BTCTLA2165Y-EU</t>
  </si>
  <si>
    <t>CTL-A2165Y</t>
  </si>
  <si>
    <t>TTQ-BTCTLA2165HK-EU</t>
  </si>
  <si>
    <t>CTL-A2165HK</t>
  </si>
  <si>
    <t>TTQ-BTCTLA2165HC-EU</t>
  </si>
  <si>
    <t>CTL-A2165HC</t>
  </si>
  <si>
    <t>TTQ-BTCTLA2165HM-EU</t>
  </si>
  <si>
    <t>CTL-A2165HM</t>
  </si>
  <si>
    <t>TTQ-BTCTLA2165HY-EU</t>
  </si>
  <si>
    <t>CTL-A2165HY</t>
  </si>
  <si>
    <t>TTQ-BTCTLC2165K-AF</t>
  </si>
  <si>
    <t>CTL-C2165K</t>
  </si>
  <si>
    <t>TTQ-BTCTLC2165C-AF</t>
  </si>
  <si>
    <t>CTL-C2165C</t>
  </si>
  <si>
    <t>TTQ-BTCTLC2165M-AF</t>
  </si>
  <si>
    <t>CTL-C2165M</t>
  </si>
  <si>
    <t>TTQ-BTCTLC2165Y-AF</t>
  </si>
  <si>
    <t>CTL-C2165Y</t>
  </si>
  <si>
    <t>TTQ-BTCTLC2165HK-AF</t>
  </si>
  <si>
    <t>CTL-C2165HK</t>
  </si>
  <si>
    <t>TTQ-BTCTLC2165HC-AF</t>
  </si>
  <si>
    <t>CTL-C2165HC</t>
  </si>
  <si>
    <t>TTQ-BTCTLC2165HM-AF</t>
  </si>
  <si>
    <t>CTL-C2165HM</t>
  </si>
  <si>
    <t>TTQ-BTCTLC2165HY-AF</t>
  </si>
  <si>
    <t>CTL-C2165HY</t>
  </si>
  <si>
    <t>TTQ-BTCTLR2165K-RU</t>
  </si>
  <si>
    <t>CTL-R2165K</t>
  </si>
  <si>
    <t>TTQ-BTCTLR2165C-RU</t>
  </si>
  <si>
    <t>CTL-R2165C</t>
  </si>
  <si>
    <t>TTQ-BTCTLR2165M-RU</t>
  </si>
  <si>
    <t>CTL-R2165M</t>
  </si>
  <si>
    <t>TTQ-BTCTLR2165Y-RU</t>
  </si>
  <si>
    <t>CTL-R2165Y</t>
  </si>
  <si>
    <t>TTQ-BTCTLR2165HK-RU</t>
  </si>
  <si>
    <t>CTL-R2165HK</t>
  </si>
  <si>
    <t>TTQ-BTCTLR2165HC-RU</t>
  </si>
  <si>
    <t>CTL-R2165HC</t>
  </si>
  <si>
    <t>TTQ-BTCTLR2165HM-RU</t>
  </si>
  <si>
    <t>CTL-R2165HM</t>
  </si>
  <si>
    <t>TTQ-BTCTLR2165HY-RU</t>
  </si>
  <si>
    <t>CTL-R2165HY</t>
  </si>
  <si>
    <t>TTQ-BTCTLB2165K-LA</t>
  </si>
  <si>
    <t>CTL-B2165K</t>
  </si>
  <si>
    <t>TTQ-BTCTLB2165C-LA</t>
  </si>
  <si>
    <t>CTL-B2165C</t>
  </si>
  <si>
    <t>TTQ-BTCTLB2165M-LA</t>
  </si>
  <si>
    <t>CTL-B2165M</t>
  </si>
  <si>
    <t>TTQ-BTCTLB2165Y-LA</t>
  </si>
  <si>
    <t>CTL-B2165Y</t>
  </si>
  <si>
    <t>TTQ-BTCTLB2165HK-LA</t>
  </si>
  <si>
    <t>CTL-B2165HK</t>
  </si>
  <si>
    <t>TTQ-BTCTLB2165HC-LA</t>
  </si>
  <si>
    <t>CTL-B2165HC</t>
  </si>
  <si>
    <t>TTQ-BTCTLB2165HM-LA</t>
  </si>
  <si>
    <t>CTL-B2165HM</t>
  </si>
  <si>
    <t>TTQ-BTCTLB2165HY-LA</t>
  </si>
  <si>
    <t>CTL-B2165HY</t>
  </si>
  <si>
    <t>TTQ-BTCTL2800K-CHN</t>
  </si>
  <si>
    <t>CTL-2800K</t>
  </si>
  <si>
    <t>★PANTUM
CP2800DN/CP2800DW/CP2820DN
CM2800ADN/CM2800ADW/CM2820ADN/CM2820ADN</t>
  </si>
  <si>
    <t>TTQ-BTCTL2800C-CHN</t>
  </si>
  <si>
    <t>CTL-2800C</t>
  </si>
  <si>
    <t>TTQ-BTCTL2800M-CHN</t>
  </si>
  <si>
    <t>CTL-2800M</t>
  </si>
  <si>
    <t>TTQ-BTCTL2800Y-CHN</t>
  </si>
  <si>
    <t>CTL-2800Y</t>
  </si>
  <si>
    <t>TTQ-BTCTL2800HK-CHN</t>
  </si>
  <si>
    <t>CTL-2800HK</t>
  </si>
  <si>
    <t>TTQ-BTCTL2800HC-CHN</t>
  </si>
  <si>
    <t>CTL-2800HC</t>
  </si>
  <si>
    <t>TTQ-BTCTL2800HM-CHN</t>
  </si>
  <si>
    <t>CTL-2800HM</t>
  </si>
  <si>
    <t>TTQ-BTCTL2800HY-CHN</t>
  </si>
  <si>
    <t>CTL-2800HY</t>
  </si>
  <si>
    <t>TTQ-BTCTL2865K-CHN</t>
  </si>
  <si>
    <t>CTL-2865K</t>
  </si>
  <si>
    <t>★PANTUM
CM2865ADN/CM2885ADN
CP2865DN</t>
  </si>
  <si>
    <t>TTQ-BTCTL2865C-CHN</t>
  </si>
  <si>
    <t>CTL-2865C</t>
  </si>
  <si>
    <t>TTQ-BTCTL2865M-CHN</t>
  </si>
  <si>
    <t>CTL-2865M</t>
  </si>
  <si>
    <t>TTQ-BTCTL2865Y-CHN</t>
  </si>
  <si>
    <t>CTL-2865Y</t>
  </si>
  <si>
    <t>TTQ-BTCTL2865HK-CHN</t>
  </si>
  <si>
    <t>CTL-2865HK</t>
  </si>
  <si>
    <t>TTQ-BTCTL2865HC-CHN</t>
  </si>
  <si>
    <t>CTL-2865HC</t>
  </si>
  <si>
    <t>TTQ-BTCTL2865HM-CHN</t>
  </si>
  <si>
    <t>CTL-2865HM</t>
  </si>
  <si>
    <t>TTQ-BTCTL2865HY-CHN</t>
  </si>
  <si>
    <t>CTL-2865HY</t>
  </si>
  <si>
    <t>TTQ-BTCTL2300KT-CHN</t>
  </si>
  <si>
    <t>CTL-2300K</t>
  </si>
  <si>
    <t>★PANTUM CM230ADN/CM230DN</t>
  </si>
  <si>
    <t>TTQ-BTCTL2300CT-CHN</t>
  </si>
  <si>
    <t>CTL-2300C</t>
  </si>
  <si>
    <t>TTQ-BTCTL2300MT-CHN</t>
  </si>
  <si>
    <t>CTL-2300M</t>
  </si>
  <si>
    <t>TTQ-BTCTL2300YT-CHN</t>
  </si>
  <si>
    <t>CTL-2300Y</t>
  </si>
  <si>
    <t>TTQ-BTCTL2300HKT-CHN</t>
  </si>
  <si>
    <t>CTL-2300HK</t>
  </si>
  <si>
    <t>TTQ-BTCTL2300HCT-CHN</t>
  </si>
  <si>
    <t>CTL-2300HC</t>
  </si>
  <si>
    <t>TTQ-BTCTL2300HMT-CHN</t>
  </si>
  <si>
    <t>CTL-2300HM</t>
  </si>
  <si>
    <t>TTQ-BTCTL2300HYT-CHN</t>
  </si>
  <si>
    <t>CTL-2300HY</t>
  </si>
  <si>
    <t>TTQ-BTCTL2306KT-CHN</t>
  </si>
  <si>
    <t>CTL-2306K</t>
  </si>
  <si>
    <t>★PANTUM CM236ADN/CM236DN</t>
  </si>
  <si>
    <t>TTQ-BTCTL2306CT-CHN</t>
  </si>
  <si>
    <t>CTL-2306C</t>
  </si>
  <si>
    <t>TTQ-BTCTL2306MT-CHN</t>
  </si>
  <si>
    <t>CTL-2306M</t>
  </si>
  <si>
    <t>TTQ-BTCTL2306YT-CHN</t>
  </si>
  <si>
    <t>CTL-2306Y</t>
  </si>
  <si>
    <t>TTQ-BTCTL2306HKT-CHN</t>
  </si>
  <si>
    <t>CTL-2306HK</t>
  </si>
  <si>
    <t>TTQ-BTCTL2306HCT-CHN</t>
  </si>
  <si>
    <t>CTL-2306HC</t>
  </si>
  <si>
    <t>TTQ-BTCTL2306HMT-CHN</t>
  </si>
  <si>
    <t>CTL-2306HM</t>
  </si>
  <si>
    <t>TTQ-BTCTL2306HYT-CHN</t>
  </si>
  <si>
    <t>CTL-2306HY</t>
  </si>
  <si>
    <t>TTQ-BTCTL2350KT-CHN</t>
  </si>
  <si>
    <t>CTL-2350K</t>
  </si>
  <si>
    <t>★PANTUM CM235DN/CM235ADN</t>
  </si>
  <si>
    <t>TTQ-BTCTL2350CT-CHN</t>
  </si>
  <si>
    <t>CTL-2350C</t>
  </si>
  <si>
    <t>TTQ-BTCTL2350MT-CHN</t>
  </si>
  <si>
    <t>CTL-2350M</t>
  </si>
  <si>
    <t>TTQ-BTCTL2350YT-CHN</t>
  </si>
  <si>
    <t>CTL-2350Y</t>
  </si>
  <si>
    <t>TTQ-BTCTL2350HKT-CHN</t>
  </si>
  <si>
    <t>CTL-2350HK</t>
  </si>
  <si>
    <t>TTQ-BTCTL2350HCT-CHN</t>
  </si>
  <si>
    <t>CTL-2350HC</t>
  </si>
  <si>
    <t>TTQ-BTCTL2350HMT-CHN</t>
  </si>
  <si>
    <t>CTL-2350HM</t>
  </si>
  <si>
    <t>TTQ-BTCTL2350HYT-CHN</t>
  </si>
  <si>
    <t>CTL-2350HY</t>
  </si>
  <si>
    <t>TTQ-BTTL3200-CHN</t>
  </si>
  <si>
    <t>TL-3200</t>
  </si>
  <si>
    <t>★PANTUM BM320ADN/BM230ADN/BM230N</t>
  </si>
  <si>
    <t>TTQ-BTTL3200H-CHN</t>
  </si>
  <si>
    <t>TL-3200H</t>
  </si>
  <si>
    <t>TTQ-BTDL3200-CHN</t>
  </si>
  <si>
    <t>DL-3200</t>
  </si>
  <si>
    <t>80K</t>
  </si>
  <si>
    <t>TTQ-BTTL3206-CHN</t>
  </si>
  <si>
    <t>TL-3206</t>
  </si>
  <si>
    <t>★PANTUM BM236ADN/BM326ADN/BM236N</t>
  </si>
  <si>
    <t>TTQ-BTTL3206H-CHN</t>
  </si>
  <si>
    <t>TL-3206H</t>
  </si>
  <si>
    <t>TTQ-BTDL3206-CHN</t>
  </si>
  <si>
    <t>DL-3206</t>
  </si>
  <si>
    <t>TTQ-BTTO2400-CHN</t>
  </si>
  <si>
    <t>TO-2400</t>
  </si>
  <si>
    <t>PANTUM
BP2400/BP2400NW/BM2400
BM2400NW/BM2400A/BM2400ANW</t>
  </si>
  <si>
    <t>TTQ-BTTO2400H-CHN</t>
  </si>
  <si>
    <t>TO-2400H</t>
  </si>
  <si>
    <t>(柯尼卡美能达)KONICA MINOLTA series of products</t>
  </si>
  <si>
    <t>TTQ-KMA63T01WT-WW</t>
  </si>
  <si>
    <t>TNP34/TNP37/A63T01W</t>
  </si>
  <si>
    <t>WW(EX.CHN)</t>
  </si>
  <si>
    <t>KONICA MINOLTA bizhub 4700P</t>
  </si>
  <si>
    <t>TTQ-KMA63W01WT-WW</t>
  </si>
  <si>
    <t>TNP35/TNP38/A63W01W</t>
  </si>
  <si>
    <t>KONICA MINOLTA bizhub 4000P</t>
  </si>
  <si>
    <t>TTQ-KMA63V00WT-WW</t>
  </si>
  <si>
    <t>TNP36/TNP39/A63V00W</t>
  </si>
  <si>
    <t>KONICA MINOLTA bizhub 3300P/3301P</t>
  </si>
  <si>
    <t>TTQ-KMA6WN01WT-WW</t>
  </si>
  <si>
    <t>TNP40/TNP42/A6WN01W</t>
  </si>
  <si>
    <t>KONICA MINOLTA bizhub 4020</t>
  </si>
  <si>
    <t>TTQ-KMA6WT00WT-WW</t>
  </si>
  <si>
    <t>TNP41/TNP43/A6WT00W</t>
  </si>
  <si>
    <t>KONICA MINOLTA bizhub 3320</t>
  </si>
  <si>
    <t>TTQ-KMA6WT00ET-JP</t>
  </si>
  <si>
    <t>TNP41/TNP43/A6WT00E</t>
  </si>
  <si>
    <t>JP</t>
  </si>
  <si>
    <t>TTQ-KMA6WT10HT-EUR</t>
  </si>
  <si>
    <t>TNP41/A6WT10H</t>
  </si>
  <si>
    <t>TTQ-KMA6VK01WT-WW</t>
  </si>
  <si>
    <t>TNP44/TNP46/A6VK01W</t>
  </si>
  <si>
    <t>KONICA MINOLTA bizhub 4050/4750</t>
  </si>
  <si>
    <t>TTQ-KMA63X03WD-WW</t>
  </si>
  <si>
    <t>IUP16/IUP17/A63X03W</t>
  </si>
  <si>
    <t>KONICA MINOLTA bizhub 3300P/3301P/4000P/4700P</t>
  </si>
  <si>
    <t>TTQ-KMA63X03VD-WW</t>
  </si>
  <si>
    <t>IUP16/IUP17/A63X03V</t>
  </si>
  <si>
    <t>TTQ-KM24F0361D-WW</t>
  </si>
  <si>
    <t>IUP16/IUP17/24F0361</t>
  </si>
  <si>
    <t>KONICA MINOLTA bizhub 4700P/3300P/3301P/4000P/3320/4020</t>
  </si>
  <si>
    <t>TTQ-KM24F0242D-WW</t>
  </si>
  <si>
    <t>IUP16/IUP17/24F0242</t>
  </si>
  <si>
    <t>TTQ-KMA6W903WD-WW</t>
  </si>
  <si>
    <t>IUP18/IUP19/A6W903W</t>
  </si>
  <si>
    <t>KONICA MINOLTA bizhub 3320/4020</t>
  </si>
  <si>
    <t>TTQ-KMA6W903VD-WW</t>
  </si>
  <si>
    <t>IUP18/IUP19/A6W903V</t>
  </si>
  <si>
    <t>TTQ-KMA6VM03VD-WW</t>
  </si>
  <si>
    <t>IUP20/A6VM03V</t>
  </si>
  <si>
    <t>TTQ-KMA6VM03WD</t>
  </si>
  <si>
    <t>IUP21/A6VM03W</t>
  </si>
  <si>
    <t>TTQ-KMAAE00YOD-WW</t>
  </si>
  <si>
    <t>IUP25/AAE00Y0</t>
  </si>
  <si>
    <t>KONICA MINOLTA bizhub 3602P/3622/4402P/4422/4702P</t>
  </si>
  <si>
    <t>TTQ-KM24F1321D-WW</t>
  </si>
  <si>
    <t>IUP26/AAE00Y1</t>
  </si>
  <si>
    <t>TTQ-KMAAE1050T-EUR</t>
  </si>
  <si>
    <t>TNP63/AAE1050</t>
  </si>
  <si>
    <t>KONICA MINOLTA bizhub 4052/4752</t>
  </si>
  <si>
    <t>TTQ-KMAAE1011T-NA</t>
  </si>
  <si>
    <t>TNP64/AAE1011</t>
  </si>
  <si>
    <t>TTQ-KMAAFW0Y0D-WW</t>
  </si>
  <si>
    <t>IUP32/AAFW0Y0</t>
  </si>
  <si>
    <t>TTQ-KMAAFW0Y1D-WW</t>
  </si>
  <si>
    <t>IUP33/AAFW0Y1</t>
  </si>
  <si>
    <t>TTQ-KMAAFW0YAD-WW</t>
  </si>
  <si>
    <t>IUP32/AAFW0YA</t>
  </si>
  <si>
    <t>TTQ-KMAAFW1Y0D-WW</t>
  </si>
  <si>
    <t>IUP32/AAFW1Y0</t>
  </si>
  <si>
    <t>TTQ-KM24F1323D-WW</t>
  </si>
  <si>
    <t>24F1323</t>
  </si>
  <si>
    <t>TTQ-KMAADW050T-EUR</t>
  </si>
  <si>
    <t>TNP53/AADW050/AADW0D0</t>
  </si>
  <si>
    <t>KONICA MINOLTA bizhub 4702P/Develop Ineo 4702P</t>
  </si>
  <si>
    <t>TTQ-KMAADW060T-AP</t>
  </si>
  <si>
    <t>TNP53/AADW090</t>
  </si>
  <si>
    <t>TTQ-KMAADW081T-AP</t>
  </si>
  <si>
    <t>TNP56/AADW081</t>
  </si>
  <si>
    <t>TTQ-KMAADX0D0T-EUR</t>
  </si>
  <si>
    <t>TNP54/AADX050/AADX0D0</t>
  </si>
  <si>
    <t>KONICA MINOLTA bizhub 4402P/Develop Ineo 4402P</t>
  </si>
  <si>
    <t>TTQ-KMAADX011T-EUR</t>
  </si>
  <si>
    <t>TNP57/AADX011</t>
  </si>
  <si>
    <t>TTQ-KMAADX0D1T-EUR</t>
  </si>
  <si>
    <t>TNP54/57/AADX0D1</t>
  </si>
  <si>
    <t>TTQ-KMAADX030T-NA</t>
  </si>
  <si>
    <t>TNP54/AADX030</t>
  </si>
  <si>
    <t>TTQ-KMAADX090T-AP</t>
  </si>
  <si>
    <t>TNP54/AADX090</t>
  </si>
  <si>
    <t>KONICA MINOLTA bizhub 4402P</t>
  </si>
  <si>
    <t>TTQ-KMAADY050T-EUR</t>
  </si>
  <si>
    <t>TNP55/AADY050</t>
  </si>
  <si>
    <t>KONICA MINOLTA bizhub 3602/Develop Ineo 3602P</t>
  </si>
  <si>
    <t>TTQ-KMAADY090T-EUR</t>
  </si>
  <si>
    <t>TNP55/AADY090</t>
  </si>
  <si>
    <t>TTQ-KMAADY030T-NA</t>
  </si>
  <si>
    <t>TNP55/AADY030</t>
  </si>
  <si>
    <t>TTQ-KMAAE2050T-EUR</t>
  </si>
  <si>
    <t>TNP59/AAE2050</t>
  </si>
  <si>
    <t>KONICA MINOLTA 4422P/3602</t>
  </si>
  <si>
    <t>TTQ-KMAAE2090T-AP</t>
  </si>
  <si>
    <t>TNP59/AAE2090</t>
  </si>
  <si>
    <t>KONICA MINOLTA 4422P</t>
  </si>
  <si>
    <t>TTQ-KMAAE3090T-AU</t>
  </si>
  <si>
    <t>TNP60/AAE3090</t>
  </si>
  <si>
    <t>AU</t>
  </si>
  <si>
    <t>KONICA MINOLTA bizhub 3622</t>
  </si>
  <si>
    <t>TTQ-KMAAE3050T-EUR</t>
  </si>
  <si>
    <t>TNP60/AAE3050</t>
  </si>
  <si>
    <t>TTQ-KMAAE3030T-NA</t>
  </si>
  <si>
    <t>TNP60/AAE3030</t>
  </si>
  <si>
    <t>TTQ-KMAADW030T-NA</t>
  </si>
  <si>
    <t>TNP56/TNP53/AADW030/
AADW011</t>
  </si>
  <si>
    <t>TTQ-KMAADY011T-NA</t>
  </si>
  <si>
    <t>TNP58/AADY011</t>
  </si>
  <si>
    <t>KONICA MINOLTA bizhub 3602p</t>
  </si>
  <si>
    <t>TTQ-KMAAE30D0T-EUR</t>
  </si>
  <si>
    <t>TNP60/AAE30D0</t>
  </si>
  <si>
    <t>KONICA MINOLTA Develop ineo 3622</t>
  </si>
  <si>
    <t>TTQ-KMP101L</t>
  </si>
  <si>
    <t>P101L</t>
  </si>
  <si>
    <t>KONICA MINOLTA 2200P/2280MF</t>
  </si>
  <si>
    <t>TTQ-KMP101</t>
  </si>
  <si>
    <t>P101</t>
  </si>
  <si>
    <t>TTQ-KMP101U</t>
  </si>
  <si>
    <t>P101U</t>
  </si>
  <si>
    <t>TTQ-KMP101Y</t>
  </si>
  <si>
    <t>P101Y</t>
  </si>
  <si>
    <t>TTQ-KMP101S</t>
  </si>
  <si>
    <t>P101S</t>
  </si>
  <si>
    <t>TTQ-KMP101SL</t>
  </si>
  <si>
    <t>P101SL</t>
  </si>
  <si>
    <t>TTQ-KMP101SU</t>
  </si>
  <si>
    <t>P101SU</t>
  </si>
  <si>
    <t>TTQ-KMP101SY</t>
  </si>
  <si>
    <t>P101SY</t>
  </si>
  <si>
    <t>TTQ-KMP201</t>
  </si>
  <si>
    <t>P201</t>
  </si>
  <si>
    <t>TTQ-KMP201L</t>
  </si>
  <si>
    <t>P201L</t>
  </si>
  <si>
    <t>TTQ-KMP210U</t>
  </si>
  <si>
    <t>P201U</t>
  </si>
  <si>
    <t>TTQ-KMP201Y</t>
  </si>
  <si>
    <t>P201Y</t>
  </si>
  <si>
    <t>TTQ-KMIUP106</t>
  </si>
  <si>
    <t>IUP106</t>
  </si>
  <si>
    <t>KONICA MINOLTA 2202MF/2282MF</t>
  </si>
  <si>
    <t>TTQ-KMIUP106L</t>
  </si>
  <si>
    <t>IUP106L</t>
  </si>
  <si>
    <t>TTQ-KMIUP106U</t>
  </si>
  <si>
    <t>IUP106U</t>
  </si>
  <si>
    <t>TTQ-KMIUP106Y</t>
  </si>
  <si>
    <t>IUP106Y</t>
  </si>
  <si>
    <t>TTQ-KMIUP206</t>
  </si>
  <si>
    <t>IUP206</t>
  </si>
  <si>
    <t>TTQ-KMIUP206L</t>
  </si>
  <si>
    <t>IUP206L</t>
  </si>
  <si>
    <t>TTQ-KMIUP206U</t>
  </si>
  <si>
    <t>IUP206U</t>
  </si>
  <si>
    <t>TTQ-KMIUP206Y</t>
  </si>
  <si>
    <t>IUP206Y</t>
  </si>
  <si>
    <t>TTQ-KMTNP400T-CHN</t>
  </si>
  <si>
    <t>TNP400</t>
  </si>
  <si>
    <t>KONICA MINOLTA 3002MF/3022MF</t>
  </si>
  <si>
    <t>TTQ-KMTNP400HT-CHN</t>
  </si>
  <si>
    <t>TNP400H</t>
  </si>
  <si>
    <t>TTQ-KMTNP400XT-CHN</t>
  </si>
  <si>
    <t>TNP400X</t>
  </si>
  <si>
    <t>TTQ-KMTNP400AT-CHN</t>
  </si>
  <si>
    <t>TNP400A</t>
  </si>
  <si>
    <t>TTQ-KMDRP400D-CHN</t>
  </si>
  <si>
    <t>DRP400</t>
  </si>
  <si>
    <t>TTQ-KMDRP400XD-CHN</t>
  </si>
  <si>
    <t>DRP400X</t>
  </si>
  <si>
    <t>TTQ-KMDRP400AD-CHN</t>
  </si>
  <si>
    <t>DRP400A</t>
  </si>
  <si>
    <t>TTQ-KMTNP600T-CHN</t>
  </si>
  <si>
    <t>TNP-600</t>
  </si>
  <si>
    <t>KONICA MINOLTA bizhub 3303ADN/3303ADW</t>
  </si>
  <si>
    <t>TTQ-KMTNP600HT-CHN</t>
  </si>
  <si>
    <t>TNP-600H</t>
  </si>
  <si>
    <t>TTQ-KMTNP600XT-CHN</t>
  </si>
  <si>
    <t>TNP-600X</t>
  </si>
  <si>
    <t>TTQ-KMTNP600AT-CHN</t>
  </si>
  <si>
    <t>TNP-600A</t>
  </si>
  <si>
    <t>TTQ-KMDRP600D-CHN</t>
  </si>
  <si>
    <t>DRP-600</t>
  </si>
  <si>
    <t>TTQ-KMDRP600XD-CHN</t>
  </si>
  <si>
    <t>DRP-600X</t>
  </si>
  <si>
    <t>TTQ-KMDRP600AD-CHN</t>
  </si>
  <si>
    <t>DRP-600A</t>
  </si>
  <si>
    <t>TTQ-KMTN513T-WW</t>
  </si>
  <si>
    <t>TN513</t>
  </si>
  <si>
    <t>24.4K</t>
  </si>
  <si>
    <t>KONICA MINOLTA bizhub 454/554e</t>
  </si>
  <si>
    <t>TTQ-KMTN515T-WW</t>
  </si>
  <si>
    <t>TN515</t>
  </si>
  <si>
    <t>KONICA MINOLTA bizhub 458/558</t>
  </si>
  <si>
    <t>TTQ-KMTN516T-WW</t>
  </si>
  <si>
    <t>TN516</t>
  </si>
  <si>
    <t>26K</t>
  </si>
  <si>
    <t>KONICA MINOLTA bizhub 458e/558e/658e</t>
  </si>
  <si>
    <t>TTQ-KMTN325T-WW</t>
  </si>
  <si>
    <t>TN325</t>
  </si>
  <si>
    <t>KONICA MINOLTA bizhub  308/368</t>
  </si>
  <si>
    <t>TTQ-KMTN326T-WW</t>
  </si>
  <si>
    <t>TN326</t>
  </si>
  <si>
    <t>KONICA MINOLTA bizhub 308e
KONICA MINOLTA bizhub 368e</t>
  </si>
  <si>
    <t>TTQ-KMTN330T-WW</t>
  </si>
  <si>
    <t>TN330</t>
  </si>
  <si>
    <t>KONICA MINOLTA bizhub 300i
KONICA MINOLTA bizhub 360i</t>
  </si>
  <si>
    <t>TTQ-KMTN324TKCMY-WW</t>
  </si>
  <si>
    <t>TN324</t>
  </si>
  <si>
    <t>28K/26K</t>
  </si>
  <si>
    <t>KONICA MINOLTA bizhub C258/C308/C368</t>
  </si>
  <si>
    <t>TTQ-KMTN514TKCMY-WW</t>
  </si>
  <si>
    <t>TN514</t>
  </si>
  <si>
    <t>KONICA MINOLTA bizhub C458/C558/C658</t>
  </si>
  <si>
    <t>TTQ-KMDR313DK-WW</t>
  </si>
  <si>
    <t>DR313</t>
  </si>
  <si>
    <t>120K</t>
  </si>
  <si>
    <t>KONICA MINOLTA bizhub 
308/368/458/658/C258/C308/ C368/C458/C558/C658</t>
  </si>
  <si>
    <t>TTQ-KMDR313DCMY-WW</t>
  </si>
  <si>
    <t>CMY</t>
  </si>
  <si>
    <t>135K</t>
  </si>
  <si>
    <t>TTQ-KMTN512TKCMY-WW</t>
  </si>
  <si>
    <t>TN512</t>
  </si>
  <si>
    <t>30K/26K</t>
  </si>
  <si>
    <t>KONICA MINOLTA bizhub C454/554</t>
  </si>
  <si>
    <t>TTQ-KMDR512DK-WW</t>
  </si>
  <si>
    <t>DR512</t>
  </si>
  <si>
    <t>KONICA MINOLTA bizhub 224/284/464/454/554/221/281/C364/C284/C224/C454/554</t>
  </si>
  <si>
    <t>TTQ-KMDR512DCMY-WW</t>
  </si>
  <si>
    <t>TTQ-KMTN328TKCMY-WW</t>
  </si>
  <si>
    <t>TN328</t>
  </si>
  <si>
    <t>KONICA MINOLTA bizhub C250i/C300i/C301i/C360i/C361i/C7130i 
Aurora ADC 309/369</t>
  </si>
  <si>
    <t>TTQ-KMTN626TKCMY-WW</t>
  </si>
  <si>
    <t>TN626</t>
  </si>
  <si>
    <t>KONICA MINOLTA bizhub C450i/C451i/C550i/C650i</t>
  </si>
  <si>
    <t>TTQ-KMTN628T-WW</t>
  </si>
  <si>
    <t>TN628</t>
  </si>
  <si>
    <t>KONICA MINOLTA bizhub 450i/550i/650i</t>
  </si>
  <si>
    <t>TTQ-KMDR618DK-WW</t>
  </si>
  <si>
    <t>DR618</t>
  </si>
  <si>
    <t>245K</t>
  </si>
  <si>
    <t>KONICA MINOLTA bizhub C450i/C550i/C650i/C750i</t>
  </si>
  <si>
    <t>TTQ-KMDR618DCMY-WW</t>
  </si>
  <si>
    <t>155K</t>
  </si>
  <si>
    <t>TTQ-KMTN715TK-WW</t>
  </si>
  <si>
    <t>TN715</t>
  </si>
  <si>
    <t>KONICA MINOLTA bizhub C750i</t>
  </si>
  <si>
    <t>TTQ-KMTN715TC-WW</t>
  </si>
  <si>
    <t>TTQ-KMTN715TM-WW</t>
  </si>
  <si>
    <t>TTQ-KMTN715TY-WW</t>
  </si>
  <si>
    <t>TTQ-KMC258TKCMY-WW</t>
  </si>
  <si>
    <t>TN512/TN514/TN324</t>
  </si>
  <si>
    <t>KONICA MINOLTA bizhub
C258/C308/C368/C454/C458/C554/C558/C658</t>
  </si>
  <si>
    <t>TTQ-KM554ETK-WW</t>
  </si>
  <si>
    <t>TN513/TN515/TN516
/TN326/TN330</t>
  </si>
  <si>
    <t>KONICA MINOLTA bizhub 250i/300i/308e/360i/368e/454/458/458e/554E/558/558e/658e</t>
  </si>
  <si>
    <t>TTQ-KMC454DK-WW</t>
  </si>
  <si>
    <t>TN325/DR313/DR512/
DR316</t>
  </si>
  <si>
    <t>24K/120K/170K</t>
  </si>
  <si>
    <t>KONICA MINOLTA bizhub 224/284/308/368/454/458/464/554/658/C224/C250i/C258/C284/C300i/C308/C360i/C364/C368/C454/C458/C558/C658</t>
  </si>
  <si>
    <t>TTQ-KMC454DCMY-WW</t>
  </si>
  <si>
    <t>DR313/DR512/DR316</t>
  </si>
  <si>
    <t>65K/75K/135K</t>
  </si>
  <si>
    <t>TTQ-KMC250iTKCMT-WW</t>
  </si>
  <si>
    <t>TN328/TN626</t>
  </si>
  <si>
    <t>KONICA MINOLTA bizhub
C250i/C300i/C360i/450i/C450i/C550i/C650i</t>
  </si>
  <si>
    <t>TTQ-KMDR217KD-WW</t>
  </si>
  <si>
    <t>DR217K</t>
  </si>
  <si>
    <t>170K</t>
  </si>
  <si>
    <t>KONICA MINOLTA bizhub C257i</t>
  </si>
  <si>
    <t>TTQ-KMDR214D-WW</t>
  </si>
  <si>
    <t>DR214/DR312</t>
  </si>
  <si>
    <t>KONICA MINOLTA Bizhub C227/287/367/227/287/367/7528</t>
  </si>
  <si>
    <t>TTQ-KMTNP48T-US</t>
  </si>
  <si>
    <t>TNP48</t>
  </si>
  <si>
    <t>US</t>
  </si>
  <si>
    <t>KONICA MINOLTA bizhub C3350/3850</t>
  </si>
  <si>
    <t>TTQ-KMTNP48T-EUR</t>
  </si>
  <si>
    <t>TTQ-KMTNP49T-US</t>
  </si>
  <si>
    <t>TNP49</t>
  </si>
  <si>
    <t>13K/12K</t>
  </si>
  <si>
    <t>KONICA MINOLTA bizhub C3351/C3851</t>
  </si>
  <si>
    <t>TTQ-KMTNP49T-EUR</t>
  </si>
  <si>
    <t>TTQ-KMTNP50T-US</t>
  </si>
  <si>
    <t>TNP50</t>
  </si>
  <si>
    <t>KONICA MINOLTA bizhub C3100P</t>
  </si>
  <si>
    <t>TTQ-KMTNP50T-EUR</t>
  </si>
  <si>
    <t>TTQ-KMTNP51T-US</t>
  </si>
  <si>
    <t>TNP51</t>
  </si>
  <si>
    <t>KONICA MINOLTA bizhub C3110P</t>
  </si>
  <si>
    <t>TTQ-KMTNP51T-EUR</t>
  </si>
  <si>
    <t>TTQ-KMTNP79T-US</t>
  </si>
  <si>
    <t>TNP79</t>
  </si>
  <si>
    <t>13K/9K</t>
  </si>
  <si>
    <t>KONICA MINOLTA bizhub C3350i/C4050i</t>
  </si>
  <si>
    <t>TTQ-KMTNP79T-EUR</t>
  </si>
  <si>
    <t>TTQ-KMTNP80T-US</t>
  </si>
  <si>
    <t>TNP80</t>
  </si>
  <si>
    <t>KONICA MINOLTA bizhub C3320i</t>
  </si>
  <si>
    <t>TTQ-KMTNP80T-EUR</t>
  </si>
  <si>
    <t>TTQ-KMTNP81T-US</t>
  </si>
  <si>
    <t>TNP81</t>
  </si>
  <si>
    <t>KONICA MINOLTA bizhub C3300i/C4000i</t>
  </si>
  <si>
    <t>TTQ-KMTNP81T-EUR</t>
  </si>
  <si>
    <t>TTQ-KMIUP23T-US</t>
  </si>
  <si>
    <t>IUP23</t>
  </si>
  <si>
    <t>KONICA MINOLTA bizhub C3100P/3110</t>
  </si>
  <si>
    <t>TTQ-KMIUP23T-EUR</t>
  </si>
  <si>
    <t>TTQ-KMTNP88T-JAPAN</t>
  </si>
  <si>
    <t>TNP88</t>
  </si>
  <si>
    <t>JAPAN</t>
  </si>
  <si>
    <t>TTQ-KMTNP88T-EUR</t>
  </si>
  <si>
    <t>EUR/CHN</t>
  </si>
  <si>
    <t>TTQ-KMTNP89T-JAPAN</t>
  </si>
  <si>
    <t>TNP89</t>
  </si>
  <si>
    <t>TTQ-KMTNP89T-EUR</t>
  </si>
  <si>
    <t>TTQ-KMTNP90T-JAPAN</t>
  </si>
  <si>
    <t>TNP90</t>
  </si>
  <si>
    <t>KONICA MINOLTA bizhub 4050i/4051i/4750i/4751i</t>
  </si>
  <si>
    <t>TTQ-KMTNP90T-EUR</t>
  </si>
  <si>
    <t>TTQ-KMTNP91T-JAPAN</t>
  </si>
  <si>
    <t>TNP91</t>
  </si>
  <si>
    <t>KONICA MINOLTA bizhub 4700i/4701i</t>
  </si>
  <si>
    <t>TTQ-KMTNP91T-EUR</t>
  </si>
  <si>
    <t>TTQ-KMTNP94KT-EUR</t>
  </si>
  <si>
    <t>TNP94K</t>
  </si>
  <si>
    <t>KONICA MINOLTA bizhub C4751i</t>
  </si>
  <si>
    <t>TTQ-KMTNP94CT-EUR</t>
  </si>
  <si>
    <t>TNP94C</t>
  </si>
  <si>
    <t>TTQ-KMTNP94MT-EUR</t>
  </si>
  <si>
    <t>TNP94M</t>
  </si>
  <si>
    <t>TTQ-KMTNP94YT-EUR</t>
  </si>
  <si>
    <t>TNP94Y</t>
  </si>
  <si>
    <t>TTQ-KMTNP94KT-NA</t>
  </si>
  <si>
    <t>TNP94K/AEVK130</t>
  </si>
  <si>
    <t>NA/EXP/JAPAN</t>
  </si>
  <si>
    <t>TTQ-KMTNP94CT-NA</t>
  </si>
  <si>
    <t>TNP94C/AEVK430</t>
  </si>
  <si>
    <t>TTQ-KMTNP94MT-NA</t>
  </si>
  <si>
    <t>TNP94M/AEVK330</t>
  </si>
  <si>
    <t>TTQ-KMTNP94YT-NA</t>
  </si>
  <si>
    <t>TNP94Y/AEVK230</t>
  </si>
  <si>
    <t>TNP48/TNP49/TNP50/TNP51/TNP79/TNP80/TNP81/TNP88/TNP89/TNP90/TNP91/TNP94/IUP23</t>
  </si>
  <si>
    <t>6K/9K/10K/
12K/13K/20K</t>
  </si>
  <si>
    <t>KONICA MINOLTA bizhub
C3350/3850/C3351/C3851FS/C3100P/C3110P/C3350i/C4050i/C3320i/C3300i/C4000i/C3100P/3110/4050i/4750i/4751i/4700i/4701i/C475li</t>
  </si>
  <si>
    <t>TTQ-KMIU217DC-WW</t>
  </si>
  <si>
    <t>TTQ-KMIU217DM-WW</t>
  </si>
  <si>
    <t>TTQ-KMIU217DY-WW</t>
  </si>
  <si>
    <t>TTQ-KMDV621-WW</t>
  </si>
  <si>
    <t>DV621</t>
  </si>
  <si>
    <t>1000K</t>
  </si>
  <si>
    <t>KONICA MINOLTA C450i/C650i/C750i</t>
  </si>
  <si>
    <t>TTQ-KMDV315-WW</t>
  </si>
  <si>
    <t>DV315</t>
  </si>
  <si>
    <t>KONICA MINOLTA bizhub C250i/C300i/C360i</t>
  </si>
  <si>
    <t>TTQ-KMIUP24KDV-WW</t>
  </si>
  <si>
    <t>IUP24K(A95X01D)</t>
  </si>
  <si>
    <t>70K</t>
  </si>
  <si>
    <t>KONICA MINOLTA bizhub C3351/C3851FS/3851</t>
  </si>
  <si>
    <t>TTQ-KMIUP24CDV-WW</t>
  </si>
  <si>
    <t>IUP24C(A95X0HD)</t>
  </si>
  <si>
    <t>TTQ-KMIUP24MDV-WW</t>
  </si>
  <si>
    <t>IUP24M(A95X0CD)</t>
  </si>
  <si>
    <t>TTQ-KMIUP24YDV-WW</t>
  </si>
  <si>
    <t>IPU24Y(A95X06D)</t>
  </si>
  <si>
    <t>TTQ-KMA2XN13HD-WW</t>
  </si>
  <si>
    <t>A2XN13H</t>
  </si>
  <si>
    <t>KONICA MINOLTA bizhub 224/284/364/454/554/221/281</t>
  </si>
  <si>
    <t>TTQ-KMIU214DV-WW</t>
  </si>
  <si>
    <t>IU214DV</t>
  </si>
  <si>
    <t>70K/90K</t>
  </si>
  <si>
    <t>KONICA MINOLTA bizhub C227/C287/367</t>
  </si>
  <si>
    <t>TTQ-KMDV215-WW</t>
  </si>
  <si>
    <t>DV215</t>
  </si>
  <si>
    <t>KONICA MINOLTA bizhub C226/256/266/C7222/C7226</t>
  </si>
  <si>
    <t>TTQ-KMA7U403DK-WW</t>
  </si>
  <si>
    <t>A7U403D</t>
  </si>
  <si>
    <t>KONICA MINOLTA bizhub 308/368/C258/C308/C368</t>
  </si>
  <si>
    <t>TTQ-KMA7U40KDC-WW</t>
  </si>
  <si>
    <t>A7U40KD</t>
  </si>
  <si>
    <t>DV-C</t>
  </si>
  <si>
    <t>TTQ-KMA7U40EDM-WW</t>
  </si>
  <si>
    <t>A7U40ED</t>
  </si>
  <si>
    <t>DV-M</t>
  </si>
  <si>
    <t>TTQ-KMA7U408DY-WW</t>
  </si>
  <si>
    <t>A7U408D</t>
  </si>
  <si>
    <t>DV-Y</t>
  </si>
  <si>
    <t>TTQ-KMDV619-WW</t>
  </si>
  <si>
    <t>DV619</t>
  </si>
  <si>
    <t>KONICA MINOLTA bizhub 458/658/C458/C558/658</t>
  </si>
  <si>
    <t>TTQ-KMA2XN03DK-WW</t>
  </si>
  <si>
    <t>A2XN03D</t>
  </si>
  <si>
    <t>130K</t>
  </si>
  <si>
    <t>KONICA MINOLTA bizhub 224/284/464/454/554/C364/C284/C224/C454/554</t>
  </si>
  <si>
    <t>TTQ-KMA2XN0KDC-WW</t>
  </si>
  <si>
    <t>A2XN0KD</t>
  </si>
  <si>
    <t>95K</t>
  </si>
  <si>
    <t>TTQ-KMA2XN0EDM-WW</t>
  </si>
  <si>
    <t>A2XN0ED</t>
  </si>
  <si>
    <t>TTQ-KMA2XN08DY-WW</t>
  </si>
  <si>
    <t>A2XN08D</t>
  </si>
  <si>
    <t>TTQ-KMIUP22KDV-WW</t>
  </si>
  <si>
    <t>IUP22K(A3GP01D)</t>
  </si>
  <si>
    <t>TTQ-KMIUP22CDV-WW</t>
  </si>
  <si>
    <t>IUP22C(A3GP0HD)</t>
  </si>
  <si>
    <t>TTQ-KMIUP22MDV-WW</t>
  </si>
  <si>
    <t>IUP22M(A3GP0CD)</t>
  </si>
  <si>
    <t>TTQ-KMIUP22YDV-WW</t>
  </si>
  <si>
    <t>IUP22Y(A3GP06D)</t>
  </si>
  <si>
    <t>TTQ-KMDV313-WW</t>
  </si>
  <si>
    <t>DV313</t>
  </si>
  <si>
    <t>TTQ-KMC227DV-WW</t>
  </si>
  <si>
    <t>DV312/DV214/DV313/IUP24/IUP35/IU215</t>
  </si>
  <si>
    <t>KONICA MINOLTA bizhub 227/287/367/C227/C287/367/308/368/C258/C308/C368/C3351/C3851FS/C3350i/C4050i/C226/256/266/C7222/C7226
Lenovo 227/287/+227/+287/A85Y13H/DV214K
Sindoh D300/D310/D311(IU-214)</t>
  </si>
  <si>
    <t>TTQ-KMDV216-WW</t>
  </si>
  <si>
    <t>DV216K/IU217/ACVF0ED</t>
  </si>
  <si>
    <t>Konica Minolta Bizhub
C257i/C287i/C287ib/C286i/C266i/C227i/C226i</t>
  </si>
  <si>
    <t>TTQ-KMDV512KDV-WW</t>
  </si>
  <si>
    <t>DV512K(A2XN13H)</t>
  </si>
  <si>
    <t>DV512K(A2XN03D)</t>
  </si>
  <si>
    <t>DV-BK</t>
  </si>
  <si>
    <t>TTQ-KMDV512CDV-WW</t>
  </si>
  <si>
    <t>DV512C(A2XN0KD)</t>
  </si>
  <si>
    <t>TTQ-KMDV512MDV-WW</t>
  </si>
  <si>
    <t>DV512M(A2XN0ED)</t>
  </si>
  <si>
    <t>TTQ-KMDV512YDV-WW</t>
  </si>
  <si>
    <t>DV512Y(A2XN08D)</t>
  </si>
  <si>
    <t>TTQ-KMDV311KDV-WW</t>
  </si>
  <si>
    <t>DV311K(A0XV03D)</t>
  </si>
  <si>
    <t>570K</t>
  </si>
  <si>
    <t>KONICA MINOLTA bizhub C220/C280/C360/NEC IT28C6</t>
  </si>
  <si>
    <t>TTQ-KMDV311CDV-WW</t>
  </si>
  <si>
    <t>DV311C(A0XV0KD)</t>
  </si>
  <si>
    <t>114K</t>
  </si>
  <si>
    <t>TTQ-KMDV311MDV-WW</t>
  </si>
  <si>
    <t>DV311M(A0XV0ED)</t>
  </si>
  <si>
    <t>TTQ-KMDV311YDV-WW</t>
  </si>
  <si>
    <t>DV311Y(A0XV08D)</t>
  </si>
  <si>
    <t>TTQ-KMB9100T-WW</t>
  </si>
  <si>
    <t>B9100</t>
  </si>
  <si>
    <t>KONICA MINOLTA pagepro 9100/9100n</t>
  </si>
  <si>
    <t>TTQ-KMA0FN0011T-USA</t>
  </si>
  <si>
    <t>A0FN011/A0FN012</t>
  </si>
  <si>
    <t>10K/18K</t>
  </si>
  <si>
    <t>USA</t>
  </si>
  <si>
    <t>KONICA MINOLTA Pagepro 4650en</t>
  </si>
  <si>
    <t>TTQ-KMA0FN02110KT-EUR</t>
  </si>
  <si>
    <t>A0FN021/A0FN022</t>
  </si>
  <si>
    <t>TTQ-KMA0FN02118KT-EUR</t>
  </si>
  <si>
    <t>TTQ-KMTNP92KT-EUR</t>
  </si>
  <si>
    <t>TNP92K AE1Y150/CT203855</t>
  </si>
  <si>
    <t>Konica Minolta bizhub C3120i</t>
  </si>
  <si>
    <t>TTQ-KMTNP92CT-EUR</t>
  </si>
  <si>
    <t>TNP92C AE1Y450/CT203856</t>
  </si>
  <si>
    <t>TTQ-KMTNP92MT-EUR</t>
  </si>
  <si>
    <t>TNP92M AE1Y350/CT203857</t>
  </si>
  <si>
    <t>TTQ-KMTNP92YT-EUR</t>
  </si>
  <si>
    <t>TNP92Y AE1Y250/CT203858</t>
  </si>
  <si>
    <t>TTQ-KMTNP92KT-NA</t>
  </si>
  <si>
    <t>TNP92K AE1Y130/CT203851</t>
  </si>
  <si>
    <t>TTQ-KMTNP92CT-NA</t>
  </si>
  <si>
    <t>TNP92C AE1Y430/CT203852</t>
  </si>
  <si>
    <t>TTQ-KMTNP92MT-NA</t>
  </si>
  <si>
    <t>TNP92M AE1Y330/CT203853</t>
  </si>
  <si>
    <t>TTQ-KMTNP92YT-NA</t>
  </si>
  <si>
    <t>TNP92Y AE1Y230/CT203854</t>
  </si>
  <si>
    <t>TTQ-KMTNP93KT-EUR</t>
  </si>
  <si>
    <t>TNP93K AE1Y151/CT203839</t>
  </si>
  <si>
    <t>Konica Minolta bizhub C3100i</t>
  </si>
  <si>
    <t>TTQ-KMTNP93CT-EUR</t>
  </si>
  <si>
    <t>TNP93C AE1Y451/CT203840</t>
  </si>
  <si>
    <t>TTQ-KMTNP93MT-EUR</t>
  </si>
  <si>
    <t>TNP93M AE1Y351/CT203841</t>
  </si>
  <si>
    <t>TTQ-KMTNP93YT-EUR</t>
  </si>
  <si>
    <t>TNP93Y AE1Y251/CT203842</t>
  </si>
  <si>
    <t>TTQ-KMTNP93KT-NA</t>
  </si>
  <si>
    <t>TNP93K AE1Y131/CT203835</t>
  </si>
  <si>
    <t>TTQ-KMTNP93CT-NA</t>
  </si>
  <si>
    <t>TNP93C AE1Y431/CT203836</t>
  </si>
  <si>
    <t>TTQ-KMTNP93MT-NA</t>
  </si>
  <si>
    <t>TNP93M AE1Y331/CT203837</t>
  </si>
  <si>
    <t>TTQ-KMTNP93YT-NA</t>
  </si>
  <si>
    <t>TNP93Y AE1Y231/CT203838</t>
  </si>
  <si>
    <t>TTQ-KMWBP11MB-WW</t>
  </si>
  <si>
    <t>WB-P11</t>
  </si>
  <si>
    <t>Konica Minolta bizhub  C3100i/C3120i</t>
  </si>
  <si>
    <t>(理光)RICOH series of products</t>
  </si>
  <si>
    <t>TTQ-LGMP601-WW</t>
  </si>
  <si>
    <t>MP601</t>
  </si>
  <si>
    <t>RICOH
SP5300DN/SP5310DN
MP501SPF/MP601SPF</t>
  </si>
  <si>
    <t>TTQ-LG407823-WW</t>
  </si>
  <si>
    <t>MP601/407823</t>
  </si>
  <si>
    <t>TTQ-LGSP100-WW</t>
  </si>
  <si>
    <t>SP100</t>
  </si>
  <si>
    <t>RICOH Aficio
SP100e/100SU/100SF/112/112SF/112SU</t>
  </si>
  <si>
    <t>RICOH Aficio  SP100su/SP100Sf/SP100/SP101/SP110q/SP110suq/SP111sf/SP111/SP112
Lanier SP100
Savin 100</t>
  </si>
  <si>
    <t>TTQ-LG408010-WW</t>
  </si>
  <si>
    <t>SP150/408010</t>
  </si>
  <si>
    <t>RICOH SP150/SP150SU/SP150w/SP150SUw</t>
  </si>
  <si>
    <t>TTQ-LG430707-WW</t>
  </si>
  <si>
    <t>SP200/430707</t>
  </si>
  <si>
    <t>2.6K</t>
  </si>
  <si>
    <t>RICOH
SP200/SP201/SP200N/SP210/SP212Nw/SP202SF/SP201SF/SP200SF/SP202S/SP201S/SP200S/SP210SF/SP210SU/SP220Nw/SP220SFNw/SP220SNw/SP221</t>
  </si>
  <si>
    <t>TTQ-LG407254-EUR</t>
  </si>
  <si>
    <t>SP200/407254</t>
  </si>
  <si>
    <t>TTQ-LG408160-WW</t>
  </si>
  <si>
    <t>SP277/408160</t>
  </si>
  <si>
    <t>RICOH SP277NwX/SP277SNwX/SP277SFNwX</t>
  </si>
  <si>
    <t>TTQ-LGSP311-WW</t>
  </si>
  <si>
    <t>SP311</t>
  </si>
  <si>
    <t>6.4K</t>
  </si>
  <si>
    <t>RICOH
SP310DN/SP311DN/SP310fn/SP310sfn/SP311/SP320/SP325
Lanier 311/Savin 311</t>
  </si>
  <si>
    <t>TTQ-LGSP310-WW</t>
  </si>
  <si>
    <t>SP310</t>
  </si>
  <si>
    <t>RICOH SP310SFNW/SP311DNw/SP311DN/SP311SFN/SP311SFNw/SP310DNw/SP310SFN/SP310DN/SP312SFNw/SP312DNw/SP320DN/SP320SN/SP320SFN/SP325DNw/SP325SFNw</t>
  </si>
  <si>
    <t>TTQ-LGSP310V-WW</t>
  </si>
  <si>
    <t>SP310V</t>
  </si>
  <si>
    <t>RICOH SP310SFNw V/SP313SFNw V</t>
  </si>
  <si>
    <t>TTQ-LG408280-WW</t>
  </si>
  <si>
    <t>SP330/408280</t>
  </si>
  <si>
    <t>RICOH SP330N/330SN/330SFN</t>
  </si>
  <si>
    <t>TTQ-LG408283-WW</t>
  </si>
  <si>
    <t>SP330/408283</t>
  </si>
  <si>
    <t>TTQ-LG408161-WW</t>
  </si>
  <si>
    <t>SP377/408161</t>
  </si>
  <si>
    <t>RICOH SP377DNwX/SP377SFNwX/SP377SNwX</t>
  </si>
  <si>
    <t>TTQ-LGSP450H-WW</t>
  </si>
  <si>
    <t>SP450H</t>
  </si>
  <si>
    <t>RICOH SP400DN/SP450DN</t>
  </si>
  <si>
    <t>TTQ-LG408059-WW</t>
  </si>
  <si>
    <t>SP400/408059</t>
  </si>
  <si>
    <t>TTQ-LG512504-WW</t>
  </si>
  <si>
    <t>SP2010/512504/GC41BK</t>
  </si>
  <si>
    <t>RICOH SP2100L
SIO SG2010/SG2100/SG2200/SG3100</t>
  </si>
  <si>
    <t>TTQ-LG408284T-WW</t>
  </si>
  <si>
    <t>SP3710/408284</t>
  </si>
  <si>
    <t>RICOH SP3710SF/SP3710Dn/SP311/SPM320F</t>
  </si>
  <si>
    <t>TTQ-LG407323T-WW</t>
  </si>
  <si>
    <t>SP4500T/407323/407321</t>
  </si>
  <si>
    <t>RICOH Aficio SP3600/SP3610/SP4500/SP4510dn
Lanier 3600/3610/4510
Savin SP3600/SP3610/SP4510</t>
  </si>
  <si>
    <t>TTQ-LG407319T-WW</t>
  </si>
  <si>
    <t>SP4500T/407319/407320/407340/600545</t>
  </si>
  <si>
    <t>TTQ-LG407316T-WW</t>
  </si>
  <si>
    <t>SP4500T/407316/407317/407318</t>
  </si>
  <si>
    <t>TTQ-LG407324D-WW</t>
  </si>
  <si>
    <t>SP4500D/407324/407573/512560</t>
  </si>
  <si>
    <t>TTQ-LG600572T-WW</t>
  </si>
  <si>
    <t>SP6400T/600572/407509</t>
  </si>
  <si>
    <t>RICOH
SP6440/SP6440M/SP6430/SP6430M/SP6420/SP6420M/SP6410/SP6400</t>
  </si>
  <si>
    <t>TTQ-LG512684D-WW</t>
  </si>
  <si>
    <t>SP6440D/512684/407511</t>
  </si>
  <si>
    <t>TTQ-LG418132-WW</t>
  </si>
  <si>
    <t>IM350/418132</t>
  </si>
  <si>
    <t>RICOH IM 350F</t>
  </si>
  <si>
    <t>TTQ-LG841886T-WW</t>
  </si>
  <si>
    <t>MP401/841886</t>
  </si>
  <si>
    <t>10.4K</t>
  </si>
  <si>
    <t>RICOH Aficio MP401spf/402spf/SP4520
Lanier MP401/Savin MP401</t>
  </si>
  <si>
    <t>TTQ-LGMP401D-WW</t>
  </si>
  <si>
    <t>MP401</t>
  </si>
  <si>
    <t>TTQ-LG514203T-WW</t>
  </si>
  <si>
    <t>IM430T/514203</t>
  </si>
  <si>
    <t>RICOH P501/500/IP500SF/IM430fb/430fbtl</t>
  </si>
  <si>
    <t>TTQ-LG514204T-WW</t>
  </si>
  <si>
    <t>IM430T/514204</t>
  </si>
  <si>
    <t>TTQ-LG514205D-WW</t>
  </si>
  <si>
    <t>IM430D/514205</t>
  </si>
  <si>
    <t>TTQ-LG842726KT-NA</t>
  </si>
  <si>
    <t>IMC320K/842726</t>
  </si>
  <si>
    <t>RICOH IM C320F</t>
  </si>
  <si>
    <t>TTQ-LG842727CT-NA</t>
  </si>
  <si>
    <t>IMC320C/842727</t>
  </si>
  <si>
    <t>TTQ-LG842728MT-NA</t>
  </si>
  <si>
    <t>IMC320M/842728</t>
  </si>
  <si>
    <t>TTQ-LG842729YT-NA</t>
  </si>
  <si>
    <t>IMC320Y/842729</t>
  </si>
  <si>
    <t>TTQ-LG842656KT-EUR</t>
  </si>
  <si>
    <t>IMC320K/842656</t>
  </si>
  <si>
    <t>TTQ-LG842657CT-EUR</t>
  </si>
  <si>
    <t>IMC320C/842657</t>
  </si>
  <si>
    <t>TTQ-LG842642MT-EUR</t>
  </si>
  <si>
    <t>IMC320M/842642</t>
  </si>
  <si>
    <t>TTQ-LG842643YT-EUR</t>
  </si>
  <si>
    <t>IMC320Y/842643</t>
  </si>
  <si>
    <t>TTQ-LG842666KT-CHN</t>
  </si>
  <si>
    <t>MC320K/842666</t>
  </si>
  <si>
    <t>RICOH M C320FW</t>
  </si>
  <si>
    <t>TTQ-LG842667CT-CHN</t>
  </si>
  <si>
    <t>MC320K/842667</t>
  </si>
  <si>
    <t>TTQ-LG842668MT-CHN</t>
  </si>
  <si>
    <t>MC320K/842668</t>
  </si>
  <si>
    <t>TTQ-LG842669YT-CHN</t>
  </si>
  <si>
    <t>MC320K/842669</t>
  </si>
  <si>
    <t>TTQ-LG842648KT-EUR</t>
  </si>
  <si>
    <t>RICOH P C375</t>
  </si>
  <si>
    <t>TTQ-LG842649CT-EUR</t>
  </si>
  <si>
    <t>TTQ-LG842650MT-EUR</t>
  </si>
  <si>
    <t>TTQ-LG842651YT-EUR</t>
  </si>
  <si>
    <t>TTQ-LG842698KT-TW</t>
  </si>
  <si>
    <t>PC375K/842698</t>
  </si>
  <si>
    <t>119g</t>
  </si>
  <si>
    <t>TTQ-LG842699CT-TW</t>
  </si>
  <si>
    <t>PC375C/842699</t>
  </si>
  <si>
    <t>59g</t>
  </si>
  <si>
    <t>TTQ-LG842700MT-TW</t>
  </si>
  <si>
    <t>PC375M/842700</t>
  </si>
  <si>
    <t>66g</t>
  </si>
  <si>
    <t>TTQ-LG842701YT-TW</t>
  </si>
  <si>
    <t>PC375Y/842701</t>
  </si>
  <si>
    <t>TTQ-LG842706KT-CHN</t>
  </si>
  <si>
    <t>PC375K/842706</t>
  </si>
  <si>
    <t>9K/119g</t>
  </si>
  <si>
    <t>RICOH P C375/C375SF</t>
  </si>
  <si>
    <t>TTQ-LG842707CT-CHN</t>
  </si>
  <si>
    <t>PC375C/842707</t>
  </si>
  <si>
    <t>5K/59g</t>
  </si>
  <si>
    <t>TTQ-LG842708MT-CHN</t>
  </si>
  <si>
    <t>PC375M/842708</t>
  </si>
  <si>
    <t>5K/66g</t>
  </si>
  <si>
    <t>TTQ-LG842709YT-CHN</t>
  </si>
  <si>
    <t>PC375Y/842709</t>
  </si>
  <si>
    <t>TTQ-LGSP360HKT-WW</t>
  </si>
  <si>
    <t>SP360K/408176</t>
  </si>
  <si>
    <t>RICOH SPC360NDW/SP360SFNW/SP361SFNw</t>
  </si>
  <si>
    <t>TTQ-LGSP360HCT-WW</t>
  </si>
  <si>
    <t>SP360C/408177</t>
  </si>
  <si>
    <t>TTQ-LGSP360HMT-WW</t>
  </si>
  <si>
    <t>SP360M/408178</t>
  </si>
  <si>
    <t>TTQ-LGSP360HYT-WW</t>
  </si>
  <si>
    <t>SP360Y/408179</t>
  </si>
  <si>
    <t>TTQ-LG407383KT-WW</t>
  </si>
  <si>
    <t>SPC352K/407383</t>
  </si>
  <si>
    <t>RICOH SPC352DN</t>
  </si>
  <si>
    <t>TTQ-LG407384CT-WW</t>
  </si>
  <si>
    <t>SPC352C/407384</t>
  </si>
  <si>
    <t>TTQ-LG407385MT-WW</t>
  </si>
  <si>
    <t>SPC352M/407385</t>
  </si>
  <si>
    <t>TTQ-LG407386YT-WW</t>
  </si>
  <si>
    <t>SPC352Y/407386</t>
  </si>
  <si>
    <t>TTQ-LG600750KT-JP</t>
  </si>
  <si>
    <t>JPN</t>
  </si>
  <si>
    <t>RICOH P C375/C375M/370SF
RICOH IM C320F</t>
  </si>
  <si>
    <t>TTQ-LG600751CT-JP</t>
  </si>
  <si>
    <t>TTQ-LG600752MT-JP</t>
  </si>
  <si>
    <t>TTQ-LG600753YT-JP</t>
  </si>
  <si>
    <t>TTQ-LG600744KT-JP</t>
  </si>
  <si>
    <t>TTQ-LG600745CT-JP</t>
  </si>
  <si>
    <t>TTQ-LG600746MT-JP</t>
  </si>
  <si>
    <t>TTQ-LG600747YT-JP</t>
  </si>
  <si>
    <t>TTQ-LG842610-EUR</t>
  </si>
  <si>
    <t>IM370/842610</t>
  </si>
  <si>
    <t>13.5K</t>
  </si>
  <si>
    <t>RICOH IM370F/IM370/IM460FTL</t>
  </si>
  <si>
    <t>TTQ-LG842687KT-LA</t>
  </si>
  <si>
    <t>RICOH M C320H</t>
  </si>
  <si>
    <t>TTQ-LG842688CT-LA</t>
  </si>
  <si>
    <t>TTQ-LG842689MT-LA</t>
  </si>
  <si>
    <t>TTQ-LG842690YT-LA</t>
  </si>
  <si>
    <t>TTQ-LG408348KT-USA</t>
  </si>
  <si>
    <t>MC250K/408348</t>
  </si>
  <si>
    <t>2.3K/130g</t>
  </si>
  <si>
    <t>RICOH M C250FWB/PC300W</t>
  </si>
  <si>
    <t>TTQ-LG408349CT-USA</t>
  </si>
  <si>
    <t>MC250C/408349</t>
  </si>
  <si>
    <t>TTQ-LG408350MT-USA</t>
  </si>
  <si>
    <t>MC250M/408350</t>
  </si>
  <si>
    <t>TTQ-LG408351YT-USA</t>
  </si>
  <si>
    <t>MC250Y/408351</t>
  </si>
  <si>
    <t>TTQ-LG408336KT-USA</t>
  </si>
  <si>
    <t>MC250HK/408336</t>
  </si>
  <si>
    <t>6.9K</t>
  </si>
  <si>
    <t>RICOH MC250FW/MC250FWWB/PC301W/PC300W</t>
  </si>
  <si>
    <t>TTQ-LG408337CT-USA</t>
  </si>
  <si>
    <t>MC250HC/408337</t>
  </si>
  <si>
    <t>6.3K</t>
  </si>
  <si>
    <t>TTQ-LG408338MT-USA</t>
  </si>
  <si>
    <t>MC250HM/408338</t>
  </si>
  <si>
    <t>TTQ-LG408339YT-USA</t>
  </si>
  <si>
    <t>MC250HY/408339</t>
  </si>
  <si>
    <t>TTQ-LGSPC220KT-EUR</t>
  </si>
  <si>
    <t>SPC220K</t>
  </si>
  <si>
    <t>RICOH
Aficio SPC220s/SPC220/SP221/SP222/SP230L/SP230SFL/SP240/SP240dn/SP240sf
Lainer SPC220/SP221/SP222
Savin SPC220/SP221/SP222</t>
  </si>
  <si>
    <t>TTQ-LGSPC220CT-EUR</t>
  </si>
  <si>
    <t>SPC220C</t>
  </si>
  <si>
    <t>TTQ-LGSPC220MT-EUR</t>
  </si>
  <si>
    <t>SPC220M</t>
  </si>
  <si>
    <t>TTQ-LGSPC220YT-EUR</t>
  </si>
  <si>
    <t>SPC220Y</t>
  </si>
  <si>
    <t>TTQ-LG406159KT-WW</t>
  </si>
  <si>
    <t>SPC220K/406159</t>
  </si>
  <si>
    <t>TTQ-LG406047CT-WW</t>
  </si>
  <si>
    <t>SPC220C/406047</t>
  </si>
  <si>
    <t>TTQ-LG406099MT-WW</t>
  </si>
  <si>
    <t>SPC220M/406099</t>
  </si>
  <si>
    <t>TTQ-LG406044YT-WW</t>
  </si>
  <si>
    <t>SPC220Y/406044</t>
  </si>
  <si>
    <t>TTQ-LG406465-WW</t>
  </si>
  <si>
    <t>SP3400/406465</t>
  </si>
  <si>
    <t>WW(EX.JPN)</t>
  </si>
  <si>
    <t>RICOH Aficio SP3400N/SP3400SF/SP3410SF/SP3410DN/SP3500SF/SP3500N/SP3510SF/SP3510DN
Gestetner SP3400/3410
Lanier SP3400/3410/3500/3510
Savin SP3400/3400/3410/3500/3510</t>
  </si>
  <si>
    <t>TTQ-LG406989-WW</t>
  </si>
  <si>
    <t>SP3400/406989</t>
  </si>
  <si>
    <t>RICOH Aficio SP3500SF/3510DN/3500N/3510SF</t>
  </si>
  <si>
    <t>TTQ-LGSP231KT-EUR</t>
  </si>
  <si>
    <t>SP231K</t>
  </si>
  <si>
    <t>6.5K</t>
  </si>
  <si>
    <t>RICOH
Aficio SPC232sf/SPC231/SPC232/SPC242dn/SPC242sf/SPC310/SPC311/SPC312/SPC320/SPC341/SPC342/SPC342dn
Gestetner SPC231
Lanier SPC231/SPC232/SPC240/SPC242/SPC320/SPC342
Savine SPC231/SPC232/SPC240/SPC242/SPC320/SPC342</t>
  </si>
  <si>
    <t>TTQ-LGSP231CT-EUR</t>
  </si>
  <si>
    <t>SP231C</t>
  </si>
  <si>
    <t>TTQ-LGSP231MT-EUR</t>
  </si>
  <si>
    <t>SP231M</t>
  </si>
  <si>
    <t>TTQ-LGSP231YT-EUR</t>
  </si>
  <si>
    <t>SP231Y</t>
  </si>
  <si>
    <t>TTQ-LG406475KT-WW</t>
  </si>
  <si>
    <t>SPC310/406475</t>
  </si>
  <si>
    <t>TTQ-LG406476CT-WW</t>
  </si>
  <si>
    <t>SPC310/406476</t>
  </si>
  <si>
    <t>TTQ-LG406477MT-WW</t>
  </si>
  <si>
    <t>SPC310/406477</t>
  </si>
  <si>
    <t>TTQ-LG406478YT-WW</t>
  </si>
  <si>
    <t>SPC310/406478</t>
  </si>
  <si>
    <t>TTQ-LGSP250KT-EUR</t>
  </si>
  <si>
    <t>SPC250K</t>
  </si>
  <si>
    <t>RICOH Aficio SP C261DNw/261SFNw/250DN/250SF/C250</t>
  </si>
  <si>
    <t>TTQ-LGSP250CT-EUR</t>
  </si>
  <si>
    <t>SPC250C</t>
  </si>
  <si>
    <t>TTQ-LGSP250MT-EUR</t>
  </si>
  <si>
    <t>SPC250M</t>
  </si>
  <si>
    <t>TTQ-LGSP250YT-EUR</t>
  </si>
  <si>
    <t>SPC250Y</t>
  </si>
  <si>
    <t>TTQ-LG407539KT-WW</t>
  </si>
  <si>
    <t>SPC250K/407539</t>
  </si>
  <si>
    <t>TTQ-LG407540CT-WW</t>
  </si>
  <si>
    <t>SPC250C/407540</t>
  </si>
  <si>
    <t>TTQ-LG407541MT-WW</t>
  </si>
  <si>
    <t>SPC250M/407541</t>
  </si>
  <si>
    <t>TTQ-LG407542YT-WW</t>
  </si>
  <si>
    <t>SPC250Y/407542</t>
  </si>
  <si>
    <t>TTQ-LGSP252KT-EUR</t>
  </si>
  <si>
    <t>SPC252K</t>
  </si>
  <si>
    <t>RICOH SP C252/C252e/262
Lanier C252
Savin C252</t>
  </si>
  <si>
    <t>TTQ-LGSP252CT-EUR</t>
  </si>
  <si>
    <t>SPC252C</t>
  </si>
  <si>
    <t>TTQ-LGSP252MT-EUR</t>
  </si>
  <si>
    <t>SPC252M</t>
  </si>
  <si>
    <t>TTQ-LGSP252YT-EUR</t>
  </si>
  <si>
    <t>SPC252Y</t>
  </si>
  <si>
    <t>TTQ-LG407653KT-WW</t>
  </si>
  <si>
    <t>SPC252K/407653</t>
  </si>
  <si>
    <t>TTQ-LG407654CT-WW</t>
  </si>
  <si>
    <t>SPC252C/407654</t>
  </si>
  <si>
    <t>TTQ-LG407655MT-WW</t>
  </si>
  <si>
    <t>SPC252M/407655</t>
  </si>
  <si>
    <t>TTQ-LG407656YT-WW</t>
  </si>
  <si>
    <t>SPC252Y/407656</t>
  </si>
  <si>
    <t>TTQ-LG407916KT-WW</t>
  </si>
  <si>
    <t>SPC340K/407916</t>
  </si>
  <si>
    <t>RICOH SP C340/Aficio SP C340DN/340SF</t>
  </si>
  <si>
    <t>TTQ-LG407917CT-WW</t>
  </si>
  <si>
    <t>SPC340C/407917</t>
  </si>
  <si>
    <t>TTQ-LG407918MT-WW</t>
  </si>
  <si>
    <t>SPC340M/407918</t>
  </si>
  <si>
    <t>TTQ-LG407919YT-WW</t>
  </si>
  <si>
    <t>SPC340Y/407919</t>
  </si>
  <si>
    <t>TTQ-LGSP300-WW</t>
  </si>
  <si>
    <t>SP300</t>
  </si>
  <si>
    <t>RICOH Aficio SP300</t>
  </si>
  <si>
    <t>TTQ-LG434057</t>
  </si>
  <si>
    <t>132P/434057</t>
  </si>
  <si>
    <t>RICOH 132P/132MF</t>
  </si>
  <si>
    <t>TTQ-LG821070KT-WW</t>
  </si>
  <si>
    <t>SPC430K/821070</t>
  </si>
  <si>
    <t>542g/24K</t>
  </si>
  <si>
    <t>RICOH Aficio SPC430dn/431dn/435/440dn
Lanier LP137/142CN/SPC440dn
Savin CLP37/42DN/SPC440dn</t>
  </si>
  <si>
    <t>TTQ-LG821073CT-WW</t>
  </si>
  <si>
    <t>SPC430C/821073</t>
  </si>
  <si>
    <t>360g/21K</t>
  </si>
  <si>
    <t>TTQ-LG821072MT-WW</t>
  </si>
  <si>
    <t>SPC430M/821072</t>
  </si>
  <si>
    <t>TTQ-LG821071YT-WW</t>
  </si>
  <si>
    <t>SPC430Y/821071</t>
  </si>
  <si>
    <t>TTQ-LG820000KT-WW</t>
  </si>
  <si>
    <t>SPC810K/820000/635008</t>
  </si>
  <si>
    <t>450g/20K</t>
  </si>
  <si>
    <t>RICOH Aficio SP C810/811dn/811dnt2
Gestetner C7640dn
Lanier LP440
Savin CLP240D</t>
  </si>
  <si>
    <t>TTQ-LG820024CT-WW</t>
  </si>
  <si>
    <t>SPC810C/820024/635011</t>
  </si>
  <si>
    <t>360g/15K</t>
  </si>
  <si>
    <t>TTQ-LG820016MT-WW</t>
  </si>
  <si>
    <t>SPC810M/820016/635010</t>
  </si>
  <si>
    <t>TTQ-LG820008YT-WW</t>
  </si>
  <si>
    <t>SPC810Y/820008/635009</t>
  </si>
  <si>
    <t>TTQ-LG821029KT-WW</t>
  </si>
  <si>
    <t>SPC820K/821029/515582</t>
  </si>
  <si>
    <t>RICOH SP C820/821
Lanier LP540/550
Savin CLP340D/350D</t>
  </si>
  <si>
    <t>TTQ-LG821028CT-WW</t>
  </si>
  <si>
    <t>SPC820C/821028/515585</t>
  </si>
  <si>
    <t>400g/15K</t>
  </si>
  <si>
    <t>TTQ-LG821027MT-WW</t>
  </si>
  <si>
    <t>SPC820M/821027/515584</t>
  </si>
  <si>
    <t>TTQ-LG821026YT-WW</t>
  </si>
  <si>
    <t>SPC820Y/821026/515583</t>
  </si>
  <si>
    <t>TTQ-LG841586KT-WW</t>
  </si>
  <si>
    <t>MPC2051/841586/841500</t>
  </si>
  <si>
    <t>215g/10K</t>
  </si>
  <si>
    <t>RICOH
MPC2051/C2551
Lanier LD620C/LD625C
Savin C9120/C9125</t>
  </si>
  <si>
    <t>TTQ-LG841281CT-WW</t>
  </si>
  <si>
    <t>MPC2030K/841281</t>
  </si>
  <si>
    <t>92g/5.5K</t>
  </si>
  <si>
    <t>RICOH Aficio MP C2030/2530/2050/2550/2010</t>
  </si>
  <si>
    <t>TTQ-LG841282MT-WW</t>
  </si>
  <si>
    <t>MPC2030C/841282</t>
  </si>
  <si>
    <t>TTQ-LG841283YT-WW</t>
  </si>
  <si>
    <t>MPC2030M/841283</t>
  </si>
  <si>
    <t>TTQ-LG888680KT-WW</t>
  </si>
  <si>
    <t>MPC2000K/888680</t>
  </si>
  <si>
    <t>510g/23K</t>
  </si>
  <si>
    <t>RICOH MPC2000/2500/3000/3500/4500
Gestetner DSC520/525/530
Lanier LC420/425/430
Savin C2020/2525/3030</t>
  </si>
  <si>
    <t>TTQ-LG888683CT-WW</t>
  </si>
  <si>
    <t>MPC2000C/888683</t>
  </si>
  <si>
    <t>410g/17K</t>
  </si>
  <si>
    <t>TTQ-LG888682MT-WW</t>
  </si>
  <si>
    <t>MPC2000M/888682</t>
  </si>
  <si>
    <t>TTQ-LG888681YT-WW</t>
  </si>
  <si>
    <t>MPC2000Y/888681</t>
  </si>
  <si>
    <t>TTQ-LG841276KT-WW</t>
  </si>
  <si>
    <t>MPC2800K/841276</t>
  </si>
  <si>
    <t>RICOH Aficio MP C2800/3300/4000/5000
Lanier 528/533
Savin C2828/3333</t>
  </si>
  <si>
    <t>TTQ-LG841423CT-WW</t>
  </si>
  <si>
    <t>MPC2800C/841423</t>
  </si>
  <si>
    <t>TTQ-LG841422MT-WW</t>
  </si>
  <si>
    <t>MPC2800M/841422</t>
  </si>
  <si>
    <t>TTQ-LG841421YT-WW</t>
  </si>
  <si>
    <t>MPC2800Y/841421</t>
  </si>
  <si>
    <t>TTQ-LG888632KT-EXJ</t>
  </si>
  <si>
    <t>MPC3500K/888632</t>
  </si>
  <si>
    <t>EX JPN</t>
  </si>
  <si>
    <t>RICOH Aficio MPC3500/4500
Gestetner DSC535/545
MPC3500E1/4500E1
Lanier LD435C/445
Savin C3535/4540</t>
  </si>
  <si>
    <t>TTQ-LG888635CT-EXJ</t>
  </si>
  <si>
    <t>MPC3500C/888635</t>
  </si>
  <si>
    <t>TTQ-LG888634MT-EXJ</t>
  </si>
  <si>
    <t>MPC3500M/888634</t>
  </si>
  <si>
    <t>TTQ-LG888633YT-EXJ</t>
  </si>
  <si>
    <t>MPC3500Y/888633</t>
  </si>
  <si>
    <t>TTQ-LG841284KT-WW</t>
  </si>
  <si>
    <t>MPC4000K/841284</t>
  </si>
  <si>
    <t>RICOH Aficio MP C4000/5000
Lanier LD540/550
Savin C4040/5050</t>
  </si>
  <si>
    <t>TTQ-LG841287CT-WW</t>
  </si>
  <si>
    <t>MPC4000C/841287</t>
  </si>
  <si>
    <t>TTQ-LG841286MT-WW</t>
  </si>
  <si>
    <t>MPC4000M/841286</t>
  </si>
  <si>
    <t>TTQ-LG841285YT-WW</t>
  </si>
  <si>
    <t>MPC4000Y/841285</t>
  </si>
  <si>
    <t>TTQ-LG841724KT-WW</t>
  </si>
  <si>
    <t>MPC300K/841724</t>
  </si>
  <si>
    <t>8.3K/10K</t>
  </si>
  <si>
    <t>RICOH Afico MP C300/300SR/400/400SR/401
Lanier LD130/140/401
Savin C230/240/401</t>
  </si>
  <si>
    <t>TTQ-LG841725CT-WW</t>
  </si>
  <si>
    <t>MPC300C/841725</t>
  </si>
  <si>
    <t>TTQ-LG841726MT-WW</t>
  </si>
  <si>
    <t>MPC300M/841726</t>
  </si>
  <si>
    <t>TTQ-LG841727YT-WW</t>
  </si>
  <si>
    <t>MPC300Y/841727</t>
  </si>
  <si>
    <t>TTQ-LG841520KT-WW</t>
  </si>
  <si>
    <t>MPC2031K/841520</t>
  </si>
  <si>
    <t>RICOH Aficio MP C2031/2051/2531/2501/2551/2801</t>
  </si>
  <si>
    <t>TTQ-LG841521CT-WW</t>
  </si>
  <si>
    <t>MPC2010C/841521</t>
  </si>
  <si>
    <t>210g/9.5K</t>
  </si>
  <si>
    <t>RICOH Aficio MP C2010/2030/2031/2050/2051/2501/2531/2551/2801 anier LD520/525/629/625
Savin C9020/9025/9120/9125</t>
  </si>
  <si>
    <t>TTQ-LG841522MT-WW</t>
  </si>
  <si>
    <t>MPC2010M/841522</t>
  </si>
  <si>
    <t>TTQ-LG841523YT-WW</t>
  </si>
  <si>
    <t>MPC2010Y/841523</t>
  </si>
  <si>
    <t>TTQ-LG406683T-WW</t>
  </si>
  <si>
    <t>SP5200/406683</t>
  </si>
  <si>
    <t>RICOH SP5200/5210 Lanier SP5200dn/5210dn
Savin SP5200/5210</t>
  </si>
  <si>
    <t>TTQ-LG841468T-WW</t>
  </si>
  <si>
    <t>MPC4501/841468</t>
  </si>
  <si>
    <t>520g/22.5K</t>
  </si>
  <si>
    <t>RICOH Aficio MP C4501/5001/5501
Gestetner MPC2800/3300
Lanier LD528/533/Savin C2828/3333</t>
  </si>
  <si>
    <t>TTQ-LG841471CT-WW</t>
  </si>
  <si>
    <t>MPC4000C/841471</t>
  </si>
  <si>
    <t>410g/18K</t>
  </si>
  <si>
    <t>RICOH Aficio MP C4000/4501/5000/5001/5501
Lanier LD645/655
Savin C9145/9155</t>
  </si>
  <si>
    <t>TTQ-LG841469MT-WW</t>
  </si>
  <si>
    <t>MPC4000M/841469</t>
  </si>
  <si>
    <t>TTQ-LG841470YT-WW</t>
  </si>
  <si>
    <t>MPC4000Y/841470</t>
  </si>
  <si>
    <t>TTQ-LGMPC3501KT-WW</t>
  </si>
  <si>
    <t>MPC3501K</t>
  </si>
  <si>
    <t>520g/23K</t>
  </si>
  <si>
    <t>RICOH Aficio MPC3001/3501/4501/5001/5501
Lanier LD630c/LD635C
Savin C9130/9135</t>
  </si>
  <si>
    <t>TTQ-LGMPC3501CT-WW</t>
  </si>
  <si>
    <t>MPC3501C</t>
  </si>
  <si>
    <t>RICOH Aficio MPC2800/3300/3001/3501/4000/4501/5000/5001/5501
Lanier LD528/533/630c/635C/645/655
Savin C2828/3333/9130/9135/9145/9155</t>
  </si>
  <si>
    <t>TTQ-LGMPC3501MT-WW</t>
  </si>
  <si>
    <t>MPC3501M</t>
  </si>
  <si>
    <t>TTQ-LGMPC3501YT-WW</t>
  </si>
  <si>
    <t>MPC3501Y</t>
  </si>
  <si>
    <t>TTQ-LG828185KT-WW</t>
  </si>
  <si>
    <t>PC751K/828185</t>
  </si>
  <si>
    <t>1617g/48.5K</t>
  </si>
  <si>
    <t>RICOH Pro C751/C651EX
Lanier Pro C651/751
Savin Pro 651/751</t>
  </si>
  <si>
    <t>TTQ-LG828188CT-WW</t>
  </si>
  <si>
    <t>PC751C/828188</t>
  </si>
  <si>
    <t>TTQ-LG828187MT-WW</t>
  </si>
  <si>
    <t>PC751M/828187</t>
  </si>
  <si>
    <t>TTQ-LG828186YT-WW</t>
  </si>
  <si>
    <t>PC751Y/828186</t>
  </si>
  <si>
    <t>TTQ-LG03UKT-WW</t>
  </si>
  <si>
    <t>525g</t>
  </si>
  <si>
    <t>RICOH MPC2003SP/2503SP/2011/3003sp/3503sp/4503sp/5503sp/6003sp</t>
  </si>
  <si>
    <t>TTQ-LG03UCT-WW</t>
  </si>
  <si>
    <t>372g</t>
  </si>
  <si>
    <t>TTQ-LG03UMT-WW</t>
  </si>
  <si>
    <t>TTQ-LG03UYT-WW</t>
  </si>
  <si>
    <t>TTQ-LG03ULKT-WW</t>
  </si>
  <si>
    <t>637g</t>
  </si>
  <si>
    <t>TTQ-LG03ULCT-WW</t>
  </si>
  <si>
    <t>TTQ-LG03ULMT-WW</t>
  </si>
  <si>
    <t>TTQ-LG03ULYT-WW</t>
  </si>
  <si>
    <t>TTQ-LG34ULKT-EXJPN</t>
  </si>
  <si>
    <t>RICOH MPC2003SP/2503SP/2011/3003sp/3503sp/4503sp/5503sp/6003sp/2004/2504/3004/3504/4504/5504/6004</t>
  </si>
  <si>
    <t>TTQ-LG34ULCT-EXJPN</t>
  </si>
  <si>
    <t>TTQ-LG34ULMT-EXJPN</t>
  </si>
  <si>
    <t>TTQ-LG34ULYT-EXJPN</t>
  </si>
  <si>
    <t>TTQ-LG02UTK-WW</t>
  </si>
  <si>
    <t>510g</t>
  </si>
  <si>
    <t>RICOH Aficio MPC3002/3502/4502/5002/5502a</t>
  </si>
  <si>
    <t>TTQ-LG02UTC-WW</t>
  </si>
  <si>
    <t>370g</t>
  </si>
  <si>
    <t>TTQ-LG02UTM-WW</t>
  </si>
  <si>
    <t>TTQ-LG02UTY-WW</t>
  </si>
  <si>
    <t>TTQ-LGDSC1025KT</t>
  </si>
  <si>
    <t>Dsc1025K</t>
  </si>
  <si>
    <t>Gestetner GS3020c/GS3025c</t>
  </si>
  <si>
    <t>TTQ-LGDSC1025CT</t>
  </si>
  <si>
    <t>Dsc1025C</t>
  </si>
  <si>
    <t>TTQ-LGDSC1025MT</t>
  </si>
  <si>
    <t>Dsc1025M</t>
  </si>
  <si>
    <t>TTQ-LGDSC1025YT</t>
  </si>
  <si>
    <t>Dsc1025Y</t>
  </si>
  <si>
    <t>TTQ-LG841735KT-EXJ</t>
  </si>
  <si>
    <t>MPC3502K/841735</t>
  </si>
  <si>
    <t>RICOH Aficio MPC3002/MPC3502
Lanier MPC3002/3502
Savin MPC3002/3502</t>
  </si>
  <si>
    <t>TTQ-LG841738CT-EXJ</t>
  </si>
  <si>
    <t>MPC3502C/841738</t>
  </si>
  <si>
    <t>TTQ-LG841736YT-EXJ</t>
  </si>
  <si>
    <t>MPC3502Y/841736</t>
  </si>
  <si>
    <t>TTQ-LG841737MT-EXJ</t>
  </si>
  <si>
    <t>MPC3502M/841737</t>
  </si>
  <si>
    <t>TTQ-LG3502KT-JPN</t>
  </si>
  <si>
    <t>MPC3502K</t>
  </si>
  <si>
    <t>TTR-C350T2CT-JPN</t>
  </si>
  <si>
    <t>MPC3502C</t>
  </si>
  <si>
    <t>TTQ-LG3502MT-JPN</t>
  </si>
  <si>
    <t>MPC3502M</t>
  </si>
  <si>
    <t>TTQ-LG3502YT-JPN</t>
  </si>
  <si>
    <t>MPC3502Y</t>
  </si>
  <si>
    <t>TTQ-LG600195KT-JPN</t>
  </si>
  <si>
    <t>MPC5002K/600195</t>
  </si>
  <si>
    <t>505g/26K</t>
  </si>
  <si>
    <t>RICOH imagio MP C5002/4002/3302/2802</t>
  </si>
  <si>
    <t>TTQ-LG600198CT-JPN</t>
  </si>
  <si>
    <t>MPC5002C/600198</t>
  </si>
  <si>
    <t>130g/6K</t>
  </si>
  <si>
    <t>TTQ-LG600197YT-JPN</t>
  </si>
  <si>
    <t>MPC5002M/600197</t>
  </si>
  <si>
    <t>TTQ-LG600196MT-JPN</t>
  </si>
  <si>
    <t>MPC5002M/600196</t>
  </si>
  <si>
    <t>TTQ-LG841751KT-EXJ</t>
  </si>
  <si>
    <t>MPC4502K/841751</t>
  </si>
  <si>
    <t>560g</t>
  </si>
  <si>
    <t>RICOH Aficio MPC4502/5002/5502a
Lanier MPC 4502/5502
Savin MPC4502/5502</t>
  </si>
  <si>
    <t>TTQ-LG841754CT-EXJ</t>
  </si>
  <si>
    <t>MPC4502C/841754</t>
  </si>
  <si>
    <t>450g</t>
  </si>
  <si>
    <t>TTQ-LG841753MT-EXJ</t>
  </si>
  <si>
    <t>MPC4502M/841753</t>
  </si>
  <si>
    <t>TTQ-LG841752YT-EXJ</t>
  </si>
  <si>
    <t>MPC4502Y/841752</t>
  </si>
  <si>
    <t>TTQ-LG5502KT-JPN</t>
  </si>
  <si>
    <t>MPC5502K</t>
  </si>
  <si>
    <t>TTQ-LG5502CT-JPN</t>
  </si>
  <si>
    <t>MPC5502C</t>
  </si>
  <si>
    <t>450g/385g</t>
  </si>
  <si>
    <t>TTQ-LG5502MT-JPN</t>
  </si>
  <si>
    <t>MPC5502M</t>
  </si>
  <si>
    <t>TTQ-LG841752YT-JPN</t>
  </si>
  <si>
    <t>MPC5502Y/841752</t>
  </si>
  <si>
    <t>TTQ-LG841780KT-WW</t>
  </si>
  <si>
    <t>MPC6502K/841780</t>
  </si>
  <si>
    <t>1066g/48.5K</t>
  </si>
  <si>
    <t>RICOH MPC6502/8002
Lanier C6502/8002
Savin 6502/8002</t>
  </si>
  <si>
    <t>TTQ-LG841783CT-WW</t>
  </si>
  <si>
    <t>MPC6502C/841783</t>
  </si>
  <si>
    <t>706g/29K</t>
  </si>
  <si>
    <t>TTQ-LG841782MT-WW</t>
  </si>
  <si>
    <t>MPC6502M/841782</t>
  </si>
  <si>
    <t>TTQ-LG841781YT-WW</t>
  </si>
  <si>
    <t>MPC6502Y/841781</t>
  </si>
  <si>
    <t>TTQ-LG2004KT-EXJ</t>
  </si>
  <si>
    <t>MPC2004K</t>
  </si>
  <si>
    <t>285g</t>
  </si>
  <si>
    <t>RICOH MPC2003sp/2004/2503sp/2504/2011
Lainer MPC 2003/2004/2503/2504
Savin MPC2003/2004/2503/2504</t>
  </si>
  <si>
    <t>TTQ-LG2004CT-EXJ</t>
  </si>
  <si>
    <t>MPC2004C</t>
  </si>
  <si>
    <t>220g</t>
  </si>
  <si>
    <t>TTQ-LG2004MT-EXJ</t>
  </si>
  <si>
    <t>MPC2004M</t>
  </si>
  <si>
    <t>TTQ-LG2004YT-EXJ</t>
  </si>
  <si>
    <t>MPC2004Y</t>
  </si>
  <si>
    <t>TTQ-LGMPC2504KT-EXJ</t>
  </si>
  <si>
    <t>MPC2504K</t>
  </si>
  <si>
    <t>TTQ-LGMPC2504CT-EXJ</t>
  </si>
  <si>
    <t>MPC2504C</t>
  </si>
  <si>
    <t>570g</t>
  </si>
  <si>
    <t>TTQ-LGMPC2504MT-EXJ</t>
  </si>
  <si>
    <t>MPC2504M</t>
  </si>
  <si>
    <t>TTQ-LGMPC2504YT-EXJ</t>
  </si>
  <si>
    <t>MPC2504Y</t>
  </si>
  <si>
    <t>TTQ-LGMPC3504KT-EXJ</t>
  </si>
  <si>
    <t>MPC3504K</t>
  </si>
  <si>
    <t>495g</t>
  </si>
  <si>
    <t>RICOH MPC3003sp/3503sp/3004/3504
Lanier MPC3003/3004/3503/3504
Savin MPC3003/3004/303/3504</t>
  </si>
  <si>
    <t>TTQ-LGMPC3504CT-EXJ</t>
  </si>
  <si>
    <t>MPC3504C</t>
  </si>
  <si>
    <t>350g</t>
  </si>
  <si>
    <t>TTQ-LGMPC3504MT-EXJ</t>
  </si>
  <si>
    <t>MPC3504M</t>
  </si>
  <si>
    <t>TTQ-LGMPC3504YT-EXJ</t>
  </si>
  <si>
    <t>MPC3504Y</t>
  </si>
  <si>
    <t>TTQ-LGMPC3504HKT-EXJ</t>
  </si>
  <si>
    <t>MPC3504HK</t>
  </si>
  <si>
    <t>550g</t>
  </si>
  <si>
    <t>TTQ-LGMPC3504HCT-EXJ</t>
  </si>
  <si>
    <t>MPC3504HC</t>
  </si>
  <si>
    <t>460g</t>
  </si>
  <si>
    <t>TTQ-LGMPC3504HMT-EXJ</t>
  </si>
  <si>
    <t>MPC3504HM</t>
  </si>
  <si>
    <t>TTQ-LGMPC3504HYT-EXJ</t>
  </si>
  <si>
    <t>MPC3504HY</t>
  </si>
  <si>
    <t>TTQ-LGMPC4504KT-EXJ</t>
  </si>
  <si>
    <t>MPC4504K</t>
  </si>
  <si>
    <t>540g</t>
  </si>
  <si>
    <t>RICOH MPC4503sp/4504/5503sp/5504/6003sp/6004 Lanier MPC4503/5503/6003
Savin MPC4503/5503/6003</t>
  </si>
  <si>
    <t>TTQ-LGMPC4504CT-EXJ</t>
  </si>
  <si>
    <t>MPC4504C</t>
  </si>
  <si>
    <t>430g</t>
  </si>
  <si>
    <t>TTQ-LGMPC4504MT-EXJ</t>
  </si>
  <si>
    <t>MPC4504M</t>
  </si>
  <si>
    <t>TTQ-LGMPC4504YT-EXJ</t>
  </si>
  <si>
    <t>MPC4504Y</t>
  </si>
  <si>
    <t>TTQ-LG842196KT-WW</t>
  </si>
  <si>
    <t>MPC8003K/842196/842192</t>
  </si>
  <si>
    <t>973g/47K</t>
  </si>
  <si>
    <t>RICOH MP C6503/6503SP/8003/8003SP
RICOH IM C8000/C6500</t>
  </si>
  <si>
    <t>TTQ-LG842199CT-WW</t>
  </si>
  <si>
    <t>MPC8003C/842199/842195</t>
  </si>
  <si>
    <t>640g/26K</t>
  </si>
  <si>
    <t>TTQ-LG842198MT-WW</t>
  </si>
  <si>
    <t>MPC8003M/842198/842194</t>
  </si>
  <si>
    <t>TTQ-LG842197YT-WW</t>
  </si>
  <si>
    <t>MPC8003Y/842197/842193</t>
  </si>
  <si>
    <t>684g/26K</t>
  </si>
  <si>
    <t>TTQ-LG842192KT-EUR</t>
  </si>
  <si>
    <t>MPC6503K/842192</t>
  </si>
  <si>
    <t>TTQ-LG842195CT-EUR</t>
  </si>
  <si>
    <t>MPC6503C/842195</t>
  </si>
  <si>
    <t>TTQ-LG842193YT-EUR</t>
  </si>
  <si>
    <t>MPC6503Y/842193</t>
  </si>
  <si>
    <t>TTQ-LG842194MT-EUR</t>
  </si>
  <si>
    <t>MPC6503M/842194</t>
  </si>
  <si>
    <t>TTQ-LGMPC6503KT-CHN</t>
  </si>
  <si>
    <t>MPC6503K</t>
  </si>
  <si>
    <t>TTQ-LGMPC6503CT-CHN</t>
  </si>
  <si>
    <t>MPC6503C</t>
  </si>
  <si>
    <t>TTQ-LGMPC6503YT-CHN</t>
  </si>
  <si>
    <t>MPC6503M</t>
  </si>
  <si>
    <t>TTQ-LGMPC6503MT-CHN</t>
  </si>
  <si>
    <t>MPC6503Y</t>
  </si>
  <si>
    <t>TTQ-LG842119KT-EXJ</t>
  </si>
  <si>
    <t>MPC305K/842119/841621</t>
  </si>
  <si>
    <t>222g/12K</t>
  </si>
  <si>
    <t>RICOH Aficio MPC305spf
Lanier MPC305
Savin MPC305</t>
  </si>
  <si>
    <t>TTQ-LG842122CT-EXJ</t>
  </si>
  <si>
    <t>MPC305C/842122/841591</t>
  </si>
  <si>
    <t>82g/4K</t>
  </si>
  <si>
    <t>TTQ-LG842121MT-EXJ</t>
  </si>
  <si>
    <t>MPC305M/842121/841592</t>
  </si>
  <si>
    <t>TTQ-LG842120YT-EXJ</t>
  </si>
  <si>
    <t>MPC305Y/842120/841593</t>
  </si>
  <si>
    <t>TTQ-LG600273KT-JPN</t>
  </si>
  <si>
    <t>MPC305K/600273</t>
  </si>
  <si>
    <t>TTQ-LG600274CT-JPN</t>
  </si>
  <si>
    <t>MPC305C/600274</t>
  </si>
  <si>
    <t>TTQ-LG600275MT-JPN</t>
  </si>
  <si>
    <t>MPC305M/600275</t>
  </si>
  <si>
    <t>TTQ-LG600276YT-JPN</t>
  </si>
  <si>
    <t>MPC305Y/600276</t>
  </si>
  <si>
    <t>TTQ-LG842095KT-WW</t>
  </si>
  <si>
    <t>MPC406K/842095</t>
  </si>
  <si>
    <t>260g/17K</t>
  </si>
  <si>
    <t>RICOH MPC306/C406zsp/307/407
Lanier MPC306/406
Savin MPC 306/406</t>
  </si>
  <si>
    <t>TTQ-LG842096CT-WW</t>
  </si>
  <si>
    <t>MPC406C/842096</t>
  </si>
  <si>
    <t>100g/6K</t>
  </si>
  <si>
    <t>TTQ-LG842097MT-WW</t>
  </si>
  <si>
    <t>MPC406M/842097</t>
  </si>
  <si>
    <t>115g/6K</t>
  </si>
  <si>
    <t>TTQ-LG842098YT-WW</t>
  </si>
  <si>
    <t>MPC406Y/842098</t>
  </si>
  <si>
    <t>112g/6K</t>
  </si>
  <si>
    <t>TTQ-LG828350KT-WW</t>
  </si>
  <si>
    <t>PC5100K/828350</t>
  </si>
  <si>
    <t>1089g</t>
  </si>
  <si>
    <t>RICOH Pro C5100S/C5110S</t>
  </si>
  <si>
    <t>TTQ-LG828353CT-WW</t>
  </si>
  <si>
    <t>PC5100C/828353</t>
  </si>
  <si>
    <t>1153g</t>
  </si>
  <si>
    <t>TTQ-LG828352MT-WW</t>
  </si>
  <si>
    <t>PC5100M/828352</t>
  </si>
  <si>
    <t>1120g</t>
  </si>
  <si>
    <t>TTQ-LG828351YT-WW</t>
  </si>
  <si>
    <t>PC5100Y/828351</t>
  </si>
  <si>
    <t>1244g</t>
  </si>
  <si>
    <t>TTQ-LG828422KT-WW</t>
  </si>
  <si>
    <t>PC5200K/828422</t>
  </si>
  <si>
    <t>RICOH Pro C5200s/C5210s</t>
  </si>
  <si>
    <t>TTQ-LG828425CT-WW</t>
  </si>
  <si>
    <t>PC5200C/828425</t>
  </si>
  <si>
    <t>TTQ-LG828424MT-WW</t>
  </si>
  <si>
    <t>PC5200M/828424</t>
  </si>
  <si>
    <t>TTQ-LG828423YT-WW</t>
  </si>
  <si>
    <t>PC5200Y/828423</t>
  </si>
  <si>
    <t>TTQ-LG5310KT-JPN</t>
  </si>
  <si>
    <t>PC5310K</t>
  </si>
  <si>
    <t>1020g/31K</t>
  </si>
  <si>
    <t>RICOH Pro C5300s/C5310s</t>
  </si>
  <si>
    <t>TTQ-LG5310CT-JPN</t>
  </si>
  <si>
    <t>PC5310C</t>
  </si>
  <si>
    <t>1020g/26K</t>
  </si>
  <si>
    <t>TTQ-LG5310MT-JPN</t>
  </si>
  <si>
    <t>PC5310M</t>
  </si>
  <si>
    <t>1099g/26K</t>
  </si>
  <si>
    <t>TTQ-LG5310YT-JPN</t>
  </si>
  <si>
    <t>PC5310Y</t>
  </si>
  <si>
    <t>TTQ-LG5300KT-CHN</t>
  </si>
  <si>
    <t>TTQ-LG5300CT-CHN</t>
  </si>
  <si>
    <t>TTQ-LG5300MT-CHN</t>
  </si>
  <si>
    <t>TTQ-LG5300YT-CHN</t>
  </si>
  <si>
    <t>TTQ-LG5300KT-EUR</t>
  </si>
  <si>
    <t>TTQ-LG5300CT-EUR</t>
  </si>
  <si>
    <t>TTQ-LG5300MT-EUR</t>
  </si>
  <si>
    <t>TTQ-LG5300YT-EUR</t>
  </si>
  <si>
    <t>TTQ-LG821181KT-WW</t>
  </si>
  <si>
    <t>SPC830K/821181</t>
  </si>
  <si>
    <t>365g/23.5K</t>
  </si>
  <si>
    <t>RICOH Aficio SPC830DN/831
Lanier SPC830/831dn
Savin SP C830/831dn</t>
  </si>
  <si>
    <t>TTQ-LG821184CT-WW</t>
  </si>
  <si>
    <t>SPC830C/821184</t>
  </si>
  <si>
    <t>305g/27K</t>
  </si>
  <si>
    <t>TTQ-LG821183MT-WW</t>
  </si>
  <si>
    <t>SPC830M/821183</t>
  </si>
  <si>
    <t>TTQ-LG821182YT-WW</t>
  </si>
  <si>
    <t>SPC830Y/821182</t>
  </si>
  <si>
    <t>TTQ-LGSPC830KT-WW</t>
  </si>
  <si>
    <t>SPC830K</t>
  </si>
  <si>
    <t>TTQ-LGSPC830CT-WW</t>
  </si>
  <si>
    <t>SPC830C</t>
  </si>
  <si>
    <t>TTQ-LGSPC830MT-WW</t>
  </si>
  <si>
    <t>SPC830M</t>
  </si>
  <si>
    <t>TTQ-LGSPC830YT-WW</t>
  </si>
  <si>
    <t>SPC830Y</t>
  </si>
  <si>
    <t>TTQ-LG600514KT-JP</t>
  </si>
  <si>
    <t>SPC830K/600514</t>
  </si>
  <si>
    <t>RICOH IPSiO SP C831/831M
RICOH SP C830/830M</t>
  </si>
  <si>
    <t>TTQ-LG600517CT-JP</t>
  </si>
  <si>
    <t>SPC830C/600517</t>
  </si>
  <si>
    <t>Ricoh IPSiO SP C831/831M
Ricoh SP C830/830M</t>
  </si>
  <si>
    <t>TTQ-LG600516MT-JP</t>
  </si>
  <si>
    <t>SPC830M/600516</t>
  </si>
  <si>
    <t>TTQ-LG600515YT-JP</t>
  </si>
  <si>
    <t>SPC830Y/600515</t>
  </si>
  <si>
    <t>TTQ-LGSPC840KT-EXJ</t>
  </si>
  <si>
    <t>SPC840K</t>
  </si>
  <si>
    <t>RICOH SP C841/C841M/C841a1/C841M a1/C840/C840M/
C840a1/C840M/C842</t>
  </si>
  <si>
    <t>TTQ-LGSPC840CT-EXJ</t>
  </si>
  <si>
    <t>SPC840C</t>
  </si>
  <si>
    <t>405g</t>
  </si>
  <si>
    <t>TTQ-LGSPC840MT-EXJ</t>
  </si>
  <si>
    <t>SPC840M</t>
  </si>
  <si>
    <t>410g</t>
  </si>
  <si>
    <t>TTQ-LGSPC840YT-EXJ</t>
  </si>
  <si>
    <t>SPC840Y</t>
  </si>
  <si>
    <t>437g</t>
  </si>
  <si>
    <t>TTQ-LG600637KT-JPN</t>
  </si>
  <si>
    <t>SPC840K/600637</t>
  </si>
  <si>
    <t>340g/25K</t>
  </si>
  <si>
    <t>TTQ-LG600634CT-JPN</t>
  </si>
  <si>
    <t>SPC840C/600634</t>
  </si>
  <si>
    <t>280g/20K</t>
  </si>
  <si>
    <t>TTQ-LG600635MT-JPN</t>
  </si>
  <si>
    <t>SPC840M/600635</t>
  </si>
  <si>
    <t>TTQ-LG600636YT-JPN</t>
  </si>
  <si>
    <t>SPC840Y/600636</t>
  </si>
  <si>
    <t>TTQ-LG842418KT-CHN</t>
  </si>
  <si>
    <t>MC2000K/842418</t>
  </si>
  <si>
    <t>18K/318g</t>
  </si>
  <si>
    <t>RICOH MC2000/2001</t>
  </si>
  <si>
    <t>TTQ-LG842408CT-CHN</t>
  </si>
  <si>
    <t>MC2000C/842408</t>
  </si>
  <si>
    <t>15K/261g</t>
  </si>
  <si>
    <t>TTQ-LG842407MT-CHN</t>
  </si>
  <si>
    <t>MC2000M/842407</t>
  </si>
  <si>
    <t>15K/337g</t>
  </si>
  <si>
    <t>TTQ-LG842406YT-CHN</t>
  </si>
  <si>
    <t>MC2000Y/842406</t>
  </si>
  <si>
    <t>15K/282g</t>
  </si>
  <si>
    <t>TTQ-LG842411CT-CHN</t>
  </si>
  <si>
    <t>MC2000C/842411</t>
  </si>
  <si>
    <t>2.5K/48g</t>
  </si>
  <si>
    <t>TTQ-LG842410MT-CHN</t>
  </si>
  <si>
    <t>MC2000M/842410</t>
  </si>
  <si>
    <t>2.5K/61g</t>
  </si>
  <si>
    <t>TTQ-LG842409YT-CHN</t>
  </si>
  <si>
    <t>MC2000Y/842409</t>
  </si>
  <si>
    <t>2.5K/52g</t>
  </si>
  <si>
    <t>TTQ-LGMC2000KT-EUR</t>
  </si>
  <si>
    <t>MC2000K</t>
  </si>
  <si>
    <t>RICOH M C2000/2001/2000eW</t>
  </si>
  <si>
    <t>TTQ-LGMC2000CT-EUR</t>
  </si>
  <si>
    <t>MC2000C</t>
  </si>
  <si>
    <t>TTQ-LGMC2000MT-EUR</t>
  </si>
  <si>
    <t>MC2000M</t>
  </si>
  <si>
    <t>TTQ-LGMC2000YT-EUR</t>
  </si>
  <si>
    <t>MC2000Y</t>
  </si>
  <si>
    <t>TTQ-LGMC2001KT-AA</t>
  </si>
  <si>
    <t>MC2001K</t>
  </si>
  <si>
    <t>AA</t>
  </si>
  <si>
    <t>TTQ-LGMC2001HCT-AA</t>
  </si>
  <si>
    <t>MC2001C</t>
  </si>
  <si>
    <t>TTQ-LGMC2001HMT-AA</t>
  </si>
  <si>
    <t>MC2001M</t>
  </si>
  <si>
    <t>TTQ-LGMC2001HYT-AA</t>
  </si>
  <si>
    <t>MC2001Y</t>
  </si>
  <si>
    <t>TTQ-LGMC2001LCT-AA</t>
  </si>
  <si>
    <t>TTQ-LGMC2001LMT-AA</t>
  </si>
  <si>
    <t>TTQ-LGMC2001LYT-AA</t>
  </si>
  <si>
    <t>TTQ-LG842307KT-NA</t>
  </si>
  <si>
    <t>IMC2000K/842307</t>
  </si>
  <si>
    <t>313g</t>
  </si>
  <si>
    <t>RICOH IM C2000/2500
Lanier IM C2000/2500
Savin IM C2000/2500</t>
  </si>
  <si>
    <t>TTQ-LG842310CT-NA</t>
  </si>
  <si>
    <t>IMC2000C/842310</t>
  </si>
  <si>
    <t>223g</t>
  </si>
  <si>
    <t>TTQ-LG842309MT-NA</t>
  </si>
  <si>
    <t>IMC2000M/842309</t>
  </si>
  <si>
    <t>252g</t>
  </si>
  <si>
    <t>TTQ-LG842308YT-NA</t>
  </si>
  <si>
    <t>IMC2000Y/842308</t>
  </si>
  <si>
    <t>241g</t>
  </si>
  <si>
    <t>TTQ-LG842311KT-EUR</t>
  </si>
  <si>
    <t>IMC2000K/842311</t>
  </si>
  <si>
    <t>TTQ-LG842314CT-EUR</t>
  </si>
  <si>
    <t>IMC2000C/842314</t>
  </si>
  <si>
    <t>TTQ-LG842313MT-EUR</t>
  </si>
  <si>
    <t>IMC2000M/842313</t>
  </si>
  <si>
    <t>TTQ-LG842312YT-EUR</t>
  </si>
  <si>
    <t>IMC2000Y/842312</t>
  </si>
  <si>
    <t>TTQ-LG842315KT-AA</t>
  </si>
  <si>
    <t>IMC2000K/842315</t>
  </si>
  <si>
    <t>AP/TWN/KOR</t>
  </si>
  <si>
    <t>TTQ-LG842318CT-AA</t>
  </si>
  <si>
    <t>IMC2000C/842318</t>
  </si>
  <si>
    <t>TTQ-LG842317MT-AA</t>
  </si>
  <si>
    <t>IMC2000M/842317</t>
  </si>
  <si>
    <t>TTQ-LG842316YT-AA</t>
  </si>
  <si>
    <t>IMC2000Y/842316</t>
  </si>
  <si>
    <t>TTQ-LG842327KT-CHN</t>
  </si>
  <si>
    <t>IMC2000K/842327</t>
  </si>
  <si>
    <t>TTQ-LG842330CT-CHN</t>
  </si>
  <si>
    <t>IMC2000C/842330</t>
  </si>
  <si>
    <t>TTQ-LG842329MT-CHN</t>
  </si>
  <si>
    <t>IMC2000M/842329</t>
  </si>
  <si>
    <t>TTQ-LG842328YT-CHN</t>
  </si>
  <si>
    <t>IMC2000Y/842328</t>
  </si>
  <si>
    <t>TTQ-LGIMC2500KT-WW</t>
  </si>
  <si>
    <t>IMC2500K</t>
  </si>
  <si>
    <t>TTQ-LGIMC2500CT-WW</t>
  </si>
  <si>
    <t>IMC2500C</t>
  </si>
  <si>
    <t>TTQ-LGIMC2500MT-WW</t>
  </si>
  <si>
    <t>IMC2500M</t>
  </si>
  <si>
    <t>TTQ-LGIMC2500YT-WW</t>
  </si>
  <si>
    <t>IMC2500Y</t>
  </si>
  <si>
    <t>TTQ-LG600436KT-JPN</t>
  </si>
  <si>
    <t>IMC2000K/600436</t>
  </si>
  <si>
    <t>TTQ-LG600439CT-JPN</t>
  </si>
  <si>
    <t>IMC2000C/600439</t>
  </si>
  <si>
    <t>TTQ-LG600437YT-JPN</t>
  </si>
  <si>
    <t>IMC2000M/600437</t>
  </si>
  <si>
    <t>TTQ-LG600438MT-JPN</t>
  </si>
  <si>
    <t>IMC2000Y/600438</t>
  </si>
  <si>
    <t>TTQ-LG842251KT-NA</t>
  </si>
  <si>
    <t>IMC3000K/842251</t>
  </si>
  <si>
    <t>520g</t>
  </si>
  <si>
    <t>RICOH IM C3000/3500
Lanier IM C3000/3500
Savin IM C3000/3500</t>
  </si>
  <si>
    <t>TTQ-LG842254CT-NA</t>
  </si>
  <si>
    <t>IMC3000C/842254</t>
  </si>
  <si>
    <t>TTQ-LG842253MT-NA</t>
  </si>
  <si>
    <t>IMC3000M/842253</t>
  </si>
  <si>
    <t>395g</t>
  </si>
  <si>
    <t>TTQ-LG842252YT-NA</t>
  </si>
  <si>
    <t>IMC3000Y/842252</t>
  </si>
  <si>
    <t>379g</t>
  </si>
  <si>
    <t>TTQ-LG842255KT-EUR</t>
  </si>
  <si>
    <t>IMC3000K/842255</t>
  </si>
  <si>
    <t>TTQ-LG842258CT-EUR</t>
  </si>
  <si>
    <t>IMC3000C/842258</t>
  </si>
  <si>
    <t>TTQ-LG842257MT-EUR</t>
  </si>
  <si>
    <t>IMC3000M/842257</t>
  </si>
  <si>
    <t>TTQ-LG842256YT-EUR</t>
  </si>
  <si>
    <t>IMC3000Y/842256</t>
  </si>
  <si>
    <t>TTQ-LG842259KT-AA</t>
  </si>
  <si>
    <t>IMC3000K/842259</t>
  </si>
  <si>
    <t>TTQ-LG842262CT-AA</t>
  </si>
  <si>
    <t>IMC3000C/842262</t>
  </si>
  <si>
    <t>TTQ-LG842261MT-AA</t>
  </si>
  <si>
    <t>IMC3000M/842261</t>
  </si>
  <si>
    <t>TTQ-LG842260YT-AA</t>
  </si>
  <si>
    <t>IMC3000Y/842260</t>
  </si>
  <si>
    <t>TTQ-LG842271KT-CHN</t>
  </si>
  <si>
    <t>IMC3000K/842271</t>
  </si>
  <si>
    <t>TTQ-LG842274CT-CHN</t>
  </si>
  <si>
    <t>IMC3000C/842274</t>
  </si>
  <si>
    <t>TTQ-LG842273MT-CHN</t>
  </si>
  <si>
    <t>IMC3000M/842273</t>
  </si>
  <si>
    <t>TTQ-LG842272YT-CHN</t>
  </si>
  <si>
    <t>IMC3000Y/842272</t>
  </si>
  <si>
    <t>TTQ-LGIMC3000KT-WW</t>
  </si>
  <si>
    <t>IMC3000K</t>
  </si>
  <si>
    <t>TTQ-LGIMC3000CT-WW</t>
  </si>
  <si>
    <t>IMC3000C</t>
  </si>
  <si>
    <t>TTQ-LGIMC3000MT-WW</t>
  </si>
  <si>
    <t>IMC3000M</t>
  </si>
  <si>
    <t>TTQ-LGIMC3000YT-WW</t>
  </si>
  <si>
    <t>IMC3000Y</t>
  </si>
  <si>
    <t>TTQ-LGIMC3500KT-JPN</t>
  </si>
  <si>
    <t>IMC3500K</t>
  </si>
  <si>
    <t>TTQ-LGIMC3500CT-JPN</t>
  </si>
  <si>
    <t>IMC3500C</t>
  </si>
  <si>
    <t>TTQ-LGIMC3500YT-JPN</t>
  </si>
  <si>
    <t>IMC3500M</t>
  </si>
  <si>
    <t>TTQ-LGIMC3500MT-JPN</t>
  </si>
  <si>
    <t>IMC3500Y</t>
  </si>
  <si>
    <t>TTQ-LG841342KT-EXJ</t>
  </si>
  <si>
    <t>MPC3500K/841342/888604</t>
  </si>
  <si>
    <t>RICOH Aficio MPC3500/4500
Gestetner DSC535/545/MPC3500E1/4500E1
Lanier LD435C/445
Savin C3535/4540</t>
  </si>
  <si>
    <t>TTQ-LG841345CT-EXJ</t>
  </si>
  <si>
    <t>MPC3500C/841345/884981</t>
  </si>
  <si>
    <t>TTQ-LG841343YT-EXJ</t>
  </si>
  <si>
    <t>MPC3500Y/841343/884980</t>
  </si>
  <si>
    <t>TTQ-LG841344MT-EXJ</t>
  </si>
  <si>
    <t>MPC3500M/841344/884979</t>
  </si>
  <si>
    <t>TTQ-LG842279KT-NA</t>
  </si>
  <si>
    <t>IMC4500K/842279</t>
  </si>
  <si>
    <t>33K/544g</t>
  </si>
  <si>
    <t>Ricoh IM C4500/5500/6000
Lanier IM C4500/5500/6000
Savin IM C4500/5500/6000</t>
  </si>
  <si>
    <t>TTQ-LG842282CT-NA</t>
  </si>
  <si>
    <t>IMC4500C/842282</t>
  </si>
  <si>
    <t>22.5K/400g</t>
  </si>
  <si>
    <t>TTQ-LG842281MT-NA</t>
  </si>
  <si>
    <t>IMC4500M/842281</t>
  </si>
  <si>
    <t>22.5K/455g</t>
  </si>
  <si>
    <t>TTQ-LG842280YT-NA</t>
  </si>
  <si>
    <t>IMC4500Y/842280</t>
  </si>
  <si>
    <t>22.5K/437g</t>
  </si>
  <si>
    <t>TTQ-LG842283KT-EUR</t>
  </si>
  <si>
    <t>IMC4500K/842283</t>
  </si>
  <si>
    <t>TTQ-LG842286CT-EUR</t>
  </si>
  <si>
    <t>IMC4500C/842286</t>
  </si>
  <si>
    <t>TTQ-LG842285MT-EUR</t>
  </si>
  <si>
    <t>IMC4500M/842285</t>
  </si>
  <si>
    <t>TTQ-LG842284YT-EUR</t>
  </si>
  <si>
    <t>IMC4500Y/842284</t>
  </si>
  <si>
    <t>TTQ-LG842287KT-AA</t>
  </si>
  <si>
    <t>IMC4500K/842287</t>
  </si>
  <si>
    <t>TTQ-LG842290CT-AA</t>
  </si>
  <si>
    <t>IMC4500C/842290</t>
  </si>
  <si>
    <t>TTQ-LG842289MT-AA</t>
  </si>
  <si>
    <t>IMC4500M/842289</t>
  </si>
  <si>
    <t>TTQ-LG842288YT-AA</t>
  </si>
  <si>
    <t>IMC4500Y/842288</t>
  </si>
  <si>
    <t>TTQ-LG842299KT-JPN</t>
  </si>
  <si>
    <t>IMC4500K/842299</t>
  </si>
  <si>
    <t>TTQ-LG842302CT-JPN</t>
  </si>
  <si>
    <t>IMC4500C/842302</t>
  </si>
  <si>
    <t>TTQ-LG842300YT-JPN</t>
  </si>
  <si>
    <t>IMC4500Y/842300</t>
  </si>
  <si>
    <t>TTQ-LG842301MT-JPN</t>
  </si>
  <si>
    <t>IMC4500M/842301</t>
  </si>
  <si>
    <t>TTQ-LG842382KT-EUR</t>
  </si>
  <si>
    <t>IMC300K/842382</t>
  </si>
  <si>
    <t>RICOH IM C300/300F</t>
  </si>
  <si>
    <t>TTQ-LG842383CT-EUR</t>
  </si>
  <si>
    <t>IMC300C/842383</t>
  </si>
  <si>
    <t>TTQ-LG842384MT-EUR</t>
  </si>
  <si>
    <t>IMC300M/842384</t>
  </si>
  <si>
    <t>TTQ-LG842385YT-EUR</t>
  </si>
  <si>
    <t>IMC300Y/842385</t>
  </si>
  <si>
    <t>TTQ-LG842374KT-EUR</t>
  </si>
  <si>
    <t>IMC400K/842374</t>
  </si>
  <si>
    <t>17.5K</t>
  </si>
  <si>
    <t>RICOH IM C400/400F/400SRF</t>
  </si>
  <si>
    <t>TTQ-LG842375CT-EUR</t>
  </si>
  <si>
    <t>IMC400C/842375</t>
  </si>
  <si>
    <t>TTQ-LG842376MT-EUR</t>
  </si>
  <si>
    <t>IMC400M/842376</t>
  </si>
  <si>
    <t>TTQ-LG842377YT-EUR</t>
  </si>
  <si>
    <t>IMC400Y/842377</t>
  </si>
  <si>
    <t>TTQ-LG842370KT-NA</t>
  </si>
  <si>
    <t>IMC400K/842370</t>
  </si>
  <si>
    <t>RICOH IM C400SRF/400F</t>
  </si>
  <si>
    <t>TTQ-LG842371CT-NA</t>
  </si>
  <si>
    <t>IMC400C/842371</t>
  </si>
  <si>
    <t>TTQ-LG842372MT-NA</t>
  </si>
  <si>
    <t>IMC400M/842372</t>
  </si>
  <si>
    <t>TTQ-LG842373YT-NA</t>
  </si>
  <si>
    <t>IMC400Y/842373</t>
  </si>
  <si>
    <t>TTQ-LG842378KT-NA</t>
  </si>
  <si>
    <t>IMC300K/842378</t>
  </si>
  <si>
    <t>RICOH IM C300/300F/400F/400SRF</t>
  </si>
  <si>
    <t>TTQ-LG842379CT-NA</t>
  </si>
  <si>
    <t>IMC300C/842379</t>
  </si>
  <si>
    <t>TTQ-LG842380MT-NA</t>
  </si>
  <si>
    <t>IMC300M/842380</t>
  </si>
  <si>
    <t>TTQ-LG842381YT-NA</t>
  </si>
  <si>
    <t>IMC300Y/842381</t>
  </si>
  <si>
    <t>TTQ-LG842390KT-CHN</t>
  </si>
  <si>
    <t>IMC300K/842390</t>
  </si>
  <si>
    <t>TTQ-LG842391CT-CHN</t>
  </si>
  <si>
    <t>IMC300C/842391</t>
  </si>
  <si>
    <t>TTQ-LG842392MT-CHN</t>
  </si>
  <si>
    <t>IMC300M/842392</t>
  </si>
  <si>
    <t>TTQ-LG842393YT-CHN</t>
  </si>
  <si>
    <t>IMC300Y/842393</t>
  </si>
  <si>
    <t>TTQ-LGIMC300KT-WW</t>
  </si>
  <si>
    <t>IMC300K</t>
  </si>
  <si>
    <t>RICOH IM C300/300F/400/400F/400SRF</t>
  </si>
  <si>
    <t>TTQ-LGIMC300CT-WW</t>
  </si>
  <si>
    <t>IMC300C</t>
  </si>
  <si>
    <t>TTQ-LGIMC300MT-WW</t>
  </si>
  <si>
    <t>IMC300M</t>
  </si>
  <si>
    <t>TTQ-LGIMC300YT-WW</t>
  </si>
  <si>
    <t>IMC300Y</t>
  </si>
  <si>
    <t>TTQ-LGIMC2000KT-WW</t>
  </si>
  <si>
    <t>IMC2000K</t>
  </si>
  <si>
    <t>RICOH IM C2000/2500/3000/3500/4500/5500/6000</t>
  </si>
  <si>
    <t>TTQ-LGIMC2000CT-WW</t>
  </si>
  <si>
    <t>IMC2000C</t>
  </si>
  <si>
    <t>TTQ-LGIMC2000MT-WW</t>
  </si>
  <si>
    <t>IMC2000M</t>
  </si>
  <si>
    <t>TTQ-LGIMC2000YT-WW</t>
  </si>
  <si>
    <t>IMC2000Y</t>
  </si>
  <si>
    <t>TTQ-LG34IUTK-WW</t>
  </si>
  <si>
    <t>RICOH
MPC2003SP/2503SP/2011/3003sp/3503sp/4503sp/5503sp/6003/2004/2504/3004/3504/4504/5504/6004
IMC2000/2500/3000/3500/4500/5500/6000
MC2000/2001</t>
  </si>
  <si>
    <t>TTQ-LG34IUTC-WW</t>
  </si>
  <si>
    <t>TTQ-LG34IUTM-WW</t>
  </si>
  <si>
    <t>TTQ-LG34IUTY-WW</t>
  </si>
  <si>
    <t>TTQ-LG05UKT-WW</t>
  </si>
  <si>
    <t>IMC10K</t>
  </si>
  <si>
    <t>42K</t>
  </si>
  <si>
    <t>RICOH IMC2010/C2510/C3510/C4510/C3010/C6010/C5510</t>
  </si>
  <si>
    <t>TTQ-LG05UCT-WW</t>
  </si>
  <si>
    <t>IMC10C</t>
  </si>
  <si>
    <t>TTQ-LG05UMT-WW</t>
  </si>
  <si>
    <t>IMC10M</t>
  </si>
  <si>
    <t>TTQ-LG05UYT-WW</t>
  </si>
  <si>
    <t>IMC10Y</t>
  </si>
  <si>
    <t>TTQ-LG600490KT-JPN</t>
  </si>
  <si>
    <t>IMC2510K/600490</t>
  </si>
  <si>
    <t>RICOH IM C2510/C2010</t>
  </si>
  <si>
    <t>TTQ-LG600493CT-JPN</t>
  </si>
  <si>
    <t>IMC2510C/600493</t>
  </si>
  <si>
    <t>TTQ-LG600492MT-JPN</t>
  </si>
  <si>
    <t>IMC2510M/600492</t>
  </si>
  <si>
    <t>TTQ-LG600491YT-JPN</t>
  </si>
  <si>
    <t>IMC2510Y/600491</t>
  </si>
  <si>
    <t>TTQ-LG842565KT-EUR</t>
  </si>
  <si>
    <t>IMC2510K/842565</t>
  </si>
  <si>
    <t>16.5K/240g</t>
  </si>
  <si>
    <t>TTQ-LG842568CT-EUR</t>
  </si>
  <si>
    <t>IMC2510C/842568</t>
  </si>
  <si>
    <t>5.5K/88g</t>
  </si>
  <si>
    <t>TTQ-LG842567MT-EUR</t>
  </si>
  <si>
    <t>IMC2510M/842567</t>
  </si>
  <si>
    <t>5.5K/101g</t>
  </si>
  <si>
    <t>TTQ-LG842566YT-EUR</t>
  </si>
  <si>
    <t>IMC2510Y/842566</t>
  </si>
  <si>
    <t>5.5K/93g</t>
  </si>
  <si>
    <t>TTQ-LG842554KT-NA</t>
  </si>
  <si>
    <t>IMC2510K/842554</t>
  </si>
  <si>
    <t>TTQ-LG842557CT-NA</t>
  </si>
  <si>
    <t>IMC2510C/842557</t>
  </si>
  <si>
    <t>10.5K/163g</t>
  </si>
  <si>
    <t>TTQ-LG842556MT-NA</t>
  </si>
  <si>
    <t>IMC2510M/842556</t>
  </si>
  <si>
    <t>10.5K/187g</t>
  </si>
  <si>
    <t>TTQ-LG842555YT-NA</t>
  </si>
  <si>
    <t>IMC2510Y/842555</t>
  </si>
  <si>
    <t>10.5K/172g</t>
  </si>
  <si>
    <t>TTQ-LG842560CT-NA</t>
  </si>
  <si>
    <t>IMC2510C/842560</t>
  </si>
  <si>
    <t>TTQ-LG842559MT-NA</t>
  </si>
  <si>
    <t>IMC2510M/842559</t>
  </si>
  <si>
    <t>TTQ-LG842558YT-NA</t>
  </si>
  <si>
    <t>IMC2510Y/842558</t>
  </si>
  <si>
    <t>TTQ-LGIMC2510KT-CHN</t>
  </si>
  <si>
    <t>IMC2510K</t>
  </si>
  <si>
    <t>TTQ-LGIMC2510CT-CHN</t>
  </si>
  <si>
    <t>IMC2510C</t>
  </si>
  <si>
    <t>TTQ-LGIMC2510MT-CHN</t>
  </si>
  <si>
    <t>IMC2510M</t>
  </si>
  <si>
    <t>TTQ-LGIMC2510YT-CHN</t>
  </si>
  <si>
    <t>IMC2510Y</t>
  </si>
  <si>
    <t>TTQ-LGIMC2010CT-CHN</t>
  </si>
  <si>
    <t>TTQ-LGIMC2010MT-CHN</t>
  </si>
  <si>
    <t>TTQ-LGIMC2010YT-CHN</t>
  </si>
  <si>
    <t>TTQ-LGIMC2510KT-WW</t>
  </si>
  <si>
    <t>TTQ-LGIMC2510CT-WW</t>
  </si>
  <si>
    <t>TTQ-LGIMC2510MT-WW</t>
  </si>
  <si>
    <t>TTQ-LGIMC2510YT-WW</t>
  </si>
  <si>
    <t>TTQ-LG842506KT-EUR</t>
  </si>
  <si>
    <t>IMC3510K/842506</t>
  </si>
  <si>
    <t>40K/558g</t>
  </si>
  <si>
    <t>RICOH IM C3510/C3010</t>
  </si>
  <si>
    <t>TTQ-LG842509CT-EUR</t>
  </si>
  <si>
    <t>IMC3510C/842509</t>
  </si>
  <si>
    <t>28K/435g</t>
  </si>
  <si>
    <t>TTQ-LG842508MT-EUR</t>
  </si>
  <si>
    <t>IMC3510M/842508</t>
  </si>
  <si>
    <t>28K/504g</t>
  </si>
  <si>
    <t>TTQ-LG842507YT-EUR</t>
  </si>
  <si>
    <t>IMC3510Y/842507</t>
  </si>
  <si>
    <t>28K/437g</t>
  </si>
  <si>
    <t>TTQ-LG842550KT-NA</t>
  </si>
  <si>
    <t>IMC3510K/842550</t>
  </si>
  <si>
    <t>31K/434g</t>
  </si>
  <si>
    <t>TTQ-LG842553CT-NA</t>
  </si>
  <si>
    <t>IMC3510C/842553</t>
  </si>
  <si>
    <t>19K/297g</t>
  </si>
  <si>
    <t>TTQ-LG842552MT-NA</t>
  </si>
  <si>
    <t>IMC3510M/842552</t>
  </si>
  <si>
    <t>19K/344g</t>
  </si>
  <si>
    <t>TTQ-LG842551YT-NA</t>
  </si>
  <si>
    <t>IMC3510Y/842551</t>
  </si>
  <si>
    <t>19K/298g</t>
  </si>
  <si>
    <t>TTQ-LGIMC3510KT-CHN</t>
  </si>
  <si>
    <t>IMC3510K</t>
  </si>
  <si>
    <t>TTQ-LGIMC3510CT-CHN</t>
  </si>
  <si>
    <t>IMC3510C</t>
  </si>
  <si>
    <t>TTQ-LGIMC3510MT-CHN</t>
  </si>
  <si>
    <t>IMC3510M</t>
  </si>
  <si>
    <t>TTQ-LGIMC3510YT-CHN</t>
  </si>
  <si>
    <t>IMC3510Y</t>
  </si>
  <si>
    <t>TTQ-LGIMC3010KT-WW</t>
  </si>
  <si>
    <t>IMC3010K</t>
  </si>
  <si>
    <t>TTQ-LGIMC3010CT-WW</t>
  </si>
  <si>
    <t>IMC3010C</t>
  </si>
  <si>
    <t>TTQ-LGIMC3010MT-WW</t>
  </si>
  <si>
    <t>IMC3010M</t>
  </si>
  <si>
    <t>TTQ-LGIMC3010YT-WW</t>
  </si>
  <si>
    <t>IMC3010Y</t>
  </si>
  <si>
    <t>TTQ-LG842530KT-EUR</t>
  </si>
  <si>
    <t>IMC6010K/842530</t>
  </si>
  <si>
    <t>42K/575g</t>
  </si>
  <si>
    <t>RICOH IM C6010/C5510/C4510</t>
  </si>
  <si>
    <t>TTQ-LG842533CT-EUR</t>
  </si>
  <si>
    <t>IMC6010C/842533</t>
  </si>
  <si>
    <t>28K/438g</t>
  </si>
  <si>
    <t>TTQ-LG842532MT-EUR</t>
  </si>
  <si>
    <t>IMC6010M/842532</t>
  </si>
  <si>
    <t>28K/507g</t>
  </si>
  <si>
    <t>TTQ-LG842531YT-EUR</t>
  </si>
  <si>
    <t>IMC6010Y/842531</t>
  </si>
  <si>
    <t>28K/439g</t>
  </si>
  <si>
    <t>TTQ-LG842526KT-NA</t>
  </si>
  <si>
    <t>IMC6010K/842526</t>
  </si>
  <si>
    <t>TTQ-LG842529CT-NA</t>
  </si>
  <si>
    <t>IMC6010C/842529</t>
  </si>
  <si>
    <t>TTQ-LG842528MT-NA</t>
  </si>
  <si>
    <t>IMC6010M/842528</t>
  </si>
  <si>
    <t>TTQ-LG842527YT-NA</t>
  </si>
  <si>
    <t>IMC6010Y/842527</t>
  </si>
  <si>
    <t>TTQ-LGIMC6010KT-CHN</t>
  </si>
  <si>
    <t>IMC6010K</t>
  </si>
  <si>
    <t>TTQ-LGIMC6010CT-CHN</t>
  </si>
  <si>
    <t>IMC6010C</t>
  </si>
  <si>
    <t>TTQ-LGIMC6010MT-CHN</t>
  </si>
  <si>
    <t>IMC6010M</t>
  </si>
  <si>
    <t>TTQ-LGIMC6010YT-CHN</t>
  </si>
  <si>
    <t>IMC6010Y</t>
  </si>
  <si>
    <t>TTQ-LGIMC5510KT-WW</t>
  </si>
  <si>
    <t>IMC5510K</t>
  </si>
  <si>
    <t>TTQ-LGIMC5510CT-WW</t>
  </si>
  <si>
    <t>IMC5510C</t>
  </si>
  <si>
    <t>TTQ-LGIMC5510MT-WW</t>
  </si>
  <si>
    <t>IMC5510M</t>
  </si>
  <si>
    <t>TTQ-LGIMC5510YT-WW</t>
  </si>
  <si>
    <t>IMC5510Y</t>
  </si>
  <si>
    <t>TTQ-LG842243KT-NA</t>
  </si>
  <si>
    <t>842243/842247</t>
  </si>
  <si>
    <t>RICOH MP C501SP</t>
  </si>
  <si>
    <t>TTQ-LG842244CT-NA</t>
  </si>
  <si>
    <t>842244/842248</t>
  </si>
  <si>
    <t>TTQ-LG842245MT-NA</t>
  </si>
  <si>
    <t>842245/842249</t>
  </si>
  <si>
    <t>TTQ-LG842246YT-NA</t>
  </si>
  <si>
    <t>842246/842250</t>
  </si>
  <si>
    <t>TTQ-LG842671KT-NA</t>
  </si>
  <si>
    <t>13.5K/171g</t>
  </si>
  <si>
    <t>RICOH P C375
RICOH M C320F/C320FW</t>
  </si>
  <si>
    <t>TTQ-LG842672CT-NA</t>
  </si>
  <si>
    <t>10K/104g</t>
  </si>
  <si>
    <t>TTQ-LG842673MT-NA</t>
  </si>
  <si>
    <t>10K/119g</t>
  </si>
  <si>
    <t>TTQ-LG842674YT-NA</t>
  </si>
  <si>
    <t>TTQ-LG418478</t>
  </si>
  <si>
    <t>IM600/418478</t>
  </si>
  <si>
    <t>25.5K</t>
  </si>
  <si>
    <t>RICOH IM 600F/IM 600SRF/P 801/IM 550F/P800</t>
  </si>
  <si>
    <t>TTQ-LG418481</t>
  </si>
  <si>
    <t>IM600/418481</t>
  </si>
  <si>
    <t>RICOH IM 600F/IM 600SRF/P 801</t>
  </si>
  <si>
    <t>TTQ-LG25B3494-NA</t>
  </si>
  <si>
    <t>M400/25B3494</t>
  </si>
  <si>
    <t>RICOH M400</t>
  </si>
  <si>
    <t>TTQ-LG25B3492T-LA</t>
  </si>
  <si>
    <t>M400/25B3492</t>
  </si>
  <si>
    <t>RIicoh M 400FW</t>
  </si>
  <si>
    <t>TTQ-LG408439KT-NA</t>
  </si>
  <si>
    <t>MC240K/408439</t>
  </si>
  <si>
    <t>RICOH M C240FW/P C200W</t>
  </si>
  <si>
    <t>TTQ-LG408440CT-NA</t>
  </si>
  <si>
    <t>MC240C/408440</t>
  </si>
  <si>
    <t>TTQ-LG408441MT-NA</t>
  </si>
  <si>
    <t>MC240M/408441</t>
  </si>
  <si>
    <t>TTQ-LG408442YT-NA</t>
  </si>
  <si>
    <t>MC240Y/408442</t>
  </si>
  <si>
    <t>TTQ-LG408451KT-EUR</t>
  </si>
  <si>
    <t>MC240K/408451</t>
  </si>
  <si>
    <t>TTQ-LG408452CT-EUR</t>
  </si>
  <si>
    <t>MC240C/408452</t>
  </si>
  <si>
    <t>TTQ-LG408453MT-EUR</t>
  </si>
  <si>
    <t>MC240M/408453</t>
  </si>
  <si>
    <t>TTQ-LG408454YT-EUR</t>
  </si>
  <si>
    <t>MC240Y/408454</t>
  </si>
  <si>
    <t>TTQ-LG514455KT-JPN</t>
  </si>
  <si>
    <t>PC200K/514455</t>
  </si>
  <si>
    <t>RICOH P C200SFL/PC200L</t>
  </si>
  <si>
    <t>TTQ-LG514452CT-JPN</t>
  </si>
  <si>
    <t>PC200C/514452</t>
  </si>
  <si>
    <t>TTQ-LG514453MT-JPN</t>
  </si>
  <si>
    <t>PC200M/514453</t>
  </si>
  <si>
    <t>TTQ-LG514454YT-JPN</t>
  </si>
  <si>
    <t>PC200Y/514454</t>
  </si>
  <si>
    <t>TTQ-LG408318KT</t>
  </si>
  <si>
    <t>PC600K/408318</t>
  </si>
  <si>
    <t>18K/379g</t>
  </si>
  <si>
    <t>RICOH P C600</t>
  </si>
  <si>
    <t>TTQ-LG408319CT</t>
  </si>
  <si>
    <t>PC600C/408319</t>
  </si>
  <si>
    <t>12K/197g</t>
  </si>
  <si>
    <t>TTQ-LG408320MT</t>
  </si>
  <si>
    <t>PC600M/408320</t>
  </si>
  <si>
    <t>TTQ-LG408321YT</t>
  </si>
  <si>
    <t>PC600Y/408321</t>
  </si>
  <si>
    <t>TTQ-LG600584KT-JP</t>
  </si>
  <si>
    <t>SPC740K/600584</t>
  </si>
  <si>
    <t>RICOH SP C740/C750/C750M/C751/C751M</t>
  </si>
  <si>
    <t>TTQ-LG600585CT-JP</t>
  </si>
  <si>
    <t>SPC740C/600585</t>
  </si>
  <si>
    <t>TTQ-LG600586MT-JP</t>
  </si>
  <si>
    <t>SPC740M/600586</t>
  </si>
  <si>
    <t>TTQ-LG600587YT-JP</t>
  </si>
  <si>
    <t>SPC740Y/600587</t>
  </si>
  <si>
    <t>TTQ-LGM2810-WW</t>
  </si>
  <si>
    <t>M2810</t>
  </si>
  <si>
    <t>RICOH M2510/M2310N/M2810N</t>
  </si>
  <si>
    <t>TTQ-LGM2810H-WW</t>
  </si>
  <si>
    <t>M2810H</t>
  </si>
  <si>
    <t>TTQ-LGDVC830</t>
  </si>
  <si>
    <t>DV-C830</t>
  </si>
  <si>
    <t>RICOH
Aficio SPC830DN/C831
Lanier SPC830/C831dn
Savin SP C830/C831dn</t>
  </si>
  <si>
    <t>TTQ-LGDVC2050TD</t>
  </si>
  <si>
    <t>DV-C2050TD</t>
  </si>
  <si>
    <t>RICOH 
MPC2030/C2050/C2051/C2550/C2551
Lanier LD520C/LD520CL/LD520CSPF/LD525C/LD525CSPF/LD620C/LD625C
Savin C9120/C9125</t>
  </si>
  <si>
    <t>TTQ-LGDV2800</t>
  </si>
  <si>
    <t>DV-2800</t>
  </si>
  <si>
    <t>RICOH Aficio MPC2800/C3300/C4000/C5000
Lanier 528/533
Savin C2828/C3333</t>
  </si>
  <si>
    <t>TTQ-LGDVC2800TD</t>
  </si>
  <si>
    <t>DV-C2800TD</t>
  </si>
  <si>
    <t>TTQ-LGDVC3000</t>
  </si>
  <si>
    <t>DV-C3000</t>
  </si>
  <si>
    <t>RICOH
Aficio MPC2000/C2500/C3000
Gestetner DSC520/DSC525/DSC530
Lanier LD420C/LD425C/LD430C/LD430CSPF
Savin C2020/C2525/C3030</t>
  </si>
  <si>
    <t>TTQ-LGDVC840K</t>
  </si>
  <si>
    <t>DV-C840K</t>
  </si>
  <si>
    <t>RICOH SP C840DN</t>
  </si>
  <si>
    <t>TTQ-LGDVC840C</t>
  </si>
  <si>
    <t>DV-C840C</t>
  </si>
  <si>
    <t>TTQ-LGDVC840M</t>
  </si>
  <si>
    <t>DV-C840M</t>
  </si>
  <si>
    <t>TTQ-LGDVC840Y</t>
  </si>
  <si>
    <t>DV-C840Y</t>
  </si>
  <si>
    <t>TTQ-LGDVC811</t>
  </si>
  <si>
    <t>DV-C811</t>
  </si>
  <si>
    <t>Ricoh Aficio SPC811DN</t>
  </si>
  <si>
    <t>TTQ-LGDVC2551TD</t>
  </si>
  <si>
    <t>DV-C2551TD</t>
  </si>
  <si>
    <t>RICOH MPC2051/C2551</t>
  </si>
  <si>
    <t>TTQ-LGDVC4501TD</t>
  </si>
  <si>
    <t>DV-C4501TD</t>
  </si>
  <si>
    <t>RICOH
Aficio MPC3001/C3501/C4501/C5001/C5501
Lanier LD630c/LD635C
Savin C9130/C9135</t>
  </si>
  <si>
    <t>TTQ-LGDVMC2001K</t>
  </si>
  <si>
    <t>DV-MC2001K</t>
  </si>
  <si>
    <t>RICOH MC2000/2001/2000eW</t>
  </si>
  <si>
    <t>TTQ-LGDVMC2001C</t>
  </si>
  <si>
    <t>DV-MC2001C</t>
  </si>
  <si>
    <t>TTQ-LGDVMC2001M</t>
  </si>
  <si>
    <t>DV-MC2001M</t>
  </si>
  <si>
    <t>TTQ-LGDVMC2001Y</t>
  </si>
  <si>
    <t>DV-MC2001Y</t>
  </si>
  <si>
    <t>TTQ-LGDVC5502TD</t>
  </si>
  <si>
    <t>DV-C5502TD</t>
  </si>
  <si>
    <t>RICOH Aficio MPC4502/C5002/C5502a
Lanier MPC4502/C5502
Savin MPC4502/C5502</t>
  </si>
  <si>
    <t>TTQ-LGDVC8002</t>
  </si>
  <si>
    <t>DV-C8002</t>
  </si>
  <si>
    <t>RICOH MPC8002SP/MP C6502SP</t>
  </si>
  <si>
    <t>TTQ-LGDVC306K</t>
  </si>
  <si>
    <t>DV-C306K</t>
  </si>
  <si>
    <t>RICOH 
MP C306/C406zsp/307/407
Lanier MPC306/406
Savin MPC 306/406</t>
  </si>
  <si>
    <t>TTQ-LGDVC306C</t>
  </si>
  <si>
    <t>DV-C306C</t>
  </si>
  <si>
    <t>TTQ-LGDVC306M</t>
  </si>
  <si>
    <t>DV-C306M</t>
  </si>
  <si>
    <t>TTQ-LGDVC306Y</t>
  </si>
  <si>
    <t>DV-C306Y</t>
  </si>
  <si>
    <t>TTQ-LGDVC2003K</t>
  </si>
  <si>
    <t>DV-C2003K</t>
  </si>
  <si>
    <t>RICOH MPC2003SP/C2503SP/C2011/C3003sp/C3503sp/C4503sp/C5503sp/C6003sp</t>
  </si>
  <si>
    <t>TTQ-LGDVC2003C</t>
  </si>
  <si>
    <t>DV-C2003C</t>
  </si>
  <si>
    <t>TTQ-LGDVC2003M</t>
  </si>
  <si>
    <t>DV-C2003M</t>
  </si>
  <si>
    <t>TTQ-LGDVC2003Y</t>
  </si>
  <si>
    <t>DV-C2003Y</t>
  </si>
  <si>
    <t>TTQ-LGDVC3003K</t>
  </si>
  <si>
    <t>DV-C3003K</t>
  </si>
  <si>
    <t>RICOH
MPC3003sp/C3503sp/C3004/C3504
Lanier MPC3003/C3004/C3503/C3504
Savin MPC3003/C3004/C303/C3504</t>
  </si>
  <si>
    <t>TTQ-LGDVC3003C</t>
  </si>
  <si>
    <t>DV-C3003C</t>
  </si>
  <si>
    <t>TTQ-LGDVC3003M</t>
  </si>
  <si>
    <t>DV-C3003M</t>
  </si>
  <si>
    <t>TTQ-LGDVC3003Y</t>
  </si>
  <si>
    <t>DV-C3003Y</t>
  </si>
  <si>
    <t>TTQ-LGDV6054</t>
  </si>
  <si>
    <t>DV-6054</t>
  </si>
  <si>
    <t>RICOH MP2554/3554/3054/4054/5054/6054</t>
  </si>
  <si>
    <t>TTQ-LGDVC2004K</t>
  </si>
  <si>
    <t>DV-C2004K</t>
  </si>
  <si>
    <t>RICOH MPC2003SP/C2503SP/C2011/C3003sp/C3503sp/C4503sp/C5503sp/C6003sp/C2004/C2504/C3004/C3504/C4504/C5504/C6004</t>
  </si>
  <si>
    <t>TTQ-LGDVC2004C</t>
  </si>
  <si>
    <t>DV-C2004C</t>
  </si>
  <si>
    <t>TTQ-LGDVC2004M</t>
  </si>
  <si>
    <t>DV-C2004M</t>
  </si>
  <si>
    <t>TTQ-LGDVC2004Y</t>
  </si>
  <si>
    <t>DV-C2004Y</t>
  </si>
  <si>
    <t>TTQ-LGDVC3004C</t>
  </si>
  <si>
    <t>DV-C3004C</t>
  </si>
  <si>
    <t>TTQ-LGDVC3004M</t>
  </si>
  <si>
    <t>DV-C3004M</t>
  </si>
  <si>
    <t>TTQ-LGDVC3004Y</t>
  </si>
  <si>
    <t>DV-C3004Y</t>
  </si>
  <si>
    <t>TTQ-LGDVC6004K</t>
  </si>
  <si>
    <t>DV-C6004K</t>
  </si>
  <si>
    <t>RICOH MPC6003/C5503/C4503/C4504/5504/C6004</t>
  </si>
  <si>
    <t>TTQ-LGDVC6004C</t>
  </si>
  <si>
    <t>DV-C6004C</t>
  </si>
  <si>
    <t>TTQ-LGDVC6004M</t>
  </si>
  <si>
    <t>DV-C6004M</t>
  </si>
  <si>
    <t>TTQ-LGDVC6004Y</t>
  </si>
  <si>
    <t>DV-C6004Y</t>
  </si>
  <si>
    <t>TTQ-LGDVMP2014</t>
  </si>
  <si>
    <t>DV-MP2014</t>
  </si>
  <si>
    <t>RICOH MP2014/2014D/2014AD</t>
  </si>
  <si>
    <t>TTQ-LGDVMP2554K</t>
  </si>
  <si>
    <t>DV-MP2554K</t>
  </si>
  <si>
    <t>TTQ-LGDVIMC2000K</t>
  </si>
  <si>
    <t>DV-IMC2000K</t>
  </si>
  <si>
    <t>RICOH IM C2000/C2500
Lanier IM C2000/C2500
Savin IM C2000/C2500</t>
  </si>
  <si>
    <t>TTQ-LGDVIMC2000C</t>
  </si>
  <si>
    <t>DV-IMC2000C</t>
  </si>
  <si>
    <t>TTQ-LGDVIMC2000M</t>
  </si>
  <si>
    <t>DV-IMC2000M</t>
  </si>
  <si>
    <t>TTQ-LGDVIMC2000Y</t>
  </si>
  <si>
    <t>DV-IMC2000Y</t>
  </si>
  <si>
    <t>TTQ-LGDVIMC3000K</t>
  </si>
  <si>
    <t>DV-IMC3000K</t>
  </si>
  <si>
    <t>RICOH IM C3000/C3500
Lanier IM C3000/C3500
Savin IM C3000/C3500</t>
  </si>
  <si>
    <t>TTQ-LGDVIMC3000C</t>
  </si>
  <si>
    <t>DV-IMC3000C</t>
  </si>
  <si>
    <t>TTQ-LGDVIMC3000M</t>
  </si>
  <si>
    <t>DV-IMC3000M</t>
  </si>
  <si>
    <t>TTQ-LGDVIMC3000Y</t>
  </si>
  <si>
    <t>DV-IMC3000Y</t>
  </si>
  <si>
    <t>TTQ-LGDVIMC6000K</t>
  </si>
  <si>
    <t>DV-IMC6000K</t>
  </si>
  <si>
    <t>RICOH IMC6000/C4500/C6000</t>
  </si>
  <si>
    <t>TTQ-LGDVIMC6000C</t>
  </si>
  <si>
    <t>DV-IMC6000C</t>
  </si>
  <si>
    <t>TTQ-LGDVIMC6000M</t>
  </si>
  <si>
    <t>DV-IMC6000M</t>
  </si>
  <si>
    <t>TTQ-LGDVIMC6000Y</t>
  </si>
  <si>
    <t>DV-IMC6000Y</t>
  </si>
  <si>
    <t>(京瓷)Kyocera series of products</t>
  </si>
  <si>
    <t>TTQ-JCTK5140TK-EUR</t>
  </si>
  <si>
    <t>TK-5140K</t>
  </si>
  <si>
    <t>Kyocera ECOSYS M6530cdn/M6030cdn/P6130cdn</t>
  </si>
  <si>
    <t>TTQ-JCTK5140TC-EUR</t>
  </si>
  <si>
    <t>TK-5140C</t>
  </si>
  <si>
    <t>TTQ-JCTK5140TM-EUR</t>
  </si>
  <si>
    <t>TK-5140M</t>
  </si>
  <si>
    <t>TTQ-JCTK5140TY-EUR</t>
  </si>
  <si>
    <t>TK-5140Y</t>
  </si>
  <si>
    <t>TTQ-JCTK5141TK-JPN</t>
  </si>
  <si>
    <t>TK-5141K</t>
  </si>
  <si>
    <t>TTQ-JCTK5141TC-JPN</t>
  </si>
  <si>
    <t>TK-5141C</t>
  </si>
  <si>
    <t>TTQ-JCTK5141TM-JPN</t>
  </si>
  <si>
    <t>TK-5141M</t>
  </si>
  <si>
    <t>TTQ-JCTK5141TY-JPN</t>
  </si>
  <si>
    <t>TK-5141Y</t>
  </si>
  <si>
    <t>TTQ-JCTK5142TK-USA</t>
  </si>
  <si>
    <t>TK-5142K</t>
  </si>
  <si>
    <t>TTQ-JCTK5142TC-USA</t>
  </si>
  <si>
    <t>TK-5142C</t>
  </si>
  <si>
    <t>TTQ-JCTK5142TM-USA</t>
  </si>
  <si>
    <t>TK-5142M</t>
  </si>
  <si>
    <t>TTQ-JCTK5142TY-USA</t>
  </si>
  <si>
    <t>TK-5142Y</t>
  </si>
  <si>
    <t>TTQ-JCTK5143TK-CHN</t>
  </si>
  <si>
    <t>TK-5143K</t>
  </si>
  <si>
    <t>TTQ-JCTK5143TC-CHN</t>
  </si>
  <si>
    <t>TK-5143C</t>
  </si>
  <si>
    <t>TTQ-JCTK5143TM-CHN</t>
  </si>
  <si>
    <t>TK-5143M</t>
  </si>
  <si>
    <t>TTQ-JCTK5143TY-CHN</t>
  </si>
  <si>
    <t>TK-5143Y</t>
  </si>
  <si>
    <t>TTQ-JCTK5144TK-ASIA</t>
  </si>
  <si>
    <t>TK-5144K</t>
  </si>
  <si>
    <t>ASIA</t>
  </si>
  <si>
    <t>TTQ-JCTK5144TC-ASIA</t>
  </si>
  <si>
    <t>TK-5144C</t>
  </si>
  <si>
    <t>TTQ-JCTK5144TM-ASIA</t>
  </si>
  <si>
    <t>TK-5144M</t>
  </si>
  <si>
    <t>TTQ-JCTK5144TY-ASIA</t>
  </si>
  <si>
    <t>TK-5144Y</t>
  </si>
  <si>
    <t>TTQ-JCTK5150TK-EUR</t>
  </si>
  <si>
    <t>TK-5150K</t>
  </si>
  <si>
    <t>Kyocera ECOSYS M6035cidn/M6535cidn/P6035cdn</t>
  </si>
  <si>
    <t>TTQ-JCTK5150TC-RUR</t>
  </si>
  <si>
    <t>TK-5150C</t>
  </si>
  <si>
    <t>TTQ-JCTK5150TM-EUR</t>
  </si>
  <si>
    <t>TK-5150M</t>
  </si>
  <si>
    <t>TTQ-JCTK5150TY-EUR</t>
  </si>
  <si>
    <t>TK-5150Y</t>
  </si>
  <si>
    <t>TTQ-JCTK5151TK-JPN</t>
  </si>
  <si>
    <t>TK-5151K</t>
  </si>
  <si>
    <t>TTQ-JCTK5151TC-JPN</t>
  </si>
  <si>
    <t>TK-5151C</t>
  </si>
  <si>
    <t>TTQ-JCTK5151TM-JPN</t>
  </si>
  <si>
    <t>TK-5151M</t>
  </si>
  <si>
    <t>TTQ-JCTK5151TY-JPN</t>
  </si>
  <si>
    <t>TK-5151Y</t>
  </si>
  <si>
    <t>TTQ-JCTK5152TK-NA</t>
  </si>
  <si>
    <t>TK-5152K</t>
  </si>
  <si>
    <t>TTQ-JCTK5152TC-NA</t>
  </si>
  <si>
    <t>TK-5152C</t>
  </si>
  <si>
    <t>TTQ-JCTK5152TM-NA</t>
  </si>
  <si>
    <t>TK-5152M</t>
  </si>
  <si>
    <t>TTQ-JCTK5152TY-NA</t>
  </si>
  <si>
    <t>TK-5152Y</t>
  </si>
  <si>
    <t>TTQ-JCTK5153TK-CHN</t>
  </si>
  <si>
    <t>TK-5153K</t>
  </si>
  <si>
    <t>TTQ-JCTK5153TC-CHN</t>
  </si>
  <si>
    <t>TK-5153C</t>
  </si>
  <si>
    <t>TTQ-JCTK5153TM-CHN</t>
  </si>
  <si>
    <t>TK-5153M</t>
  </si>
  <si>
    <t>TTQ-JCTK5153TY-CHN</t>
  </si>
  <si>
    <t>TK-5153Y</t>
  </si>
  <si>
    <t>TTQ-JCTK5154TK-AP</t>
  </si>
  <si>
    <t>TK-5154K</t>
  </si>
  <si>
    <t>TTQ-JCTK5154TC-AP</t>
  </si>
  <si>
    <t>TK-5154C</t>
  </si>
  <si>
    <t>TTQ-JCTK5154TM-AP</t>
  </si>
  <si>
    <t>TK-5154M</t>
  </si>
  <si>
    <t>TTQ-JCTK5154TY-AP</t>
  </si>
  <si>
    <t>TK-5154Y</t>
  </si>
  <si>
    <t>TTQ-JCTK5154KTK-KOR</t>
  </si>
  <si>
    <t>TK-5154KK</t>
  </si>
  <si>
    <t>KOR</t>
  </si>
  <si>
    <t>TTQ-JCTK5154KTC-KOR</t>
  </si>
  <si>
    <t>TK-5154KC</t>
  </si>
  <si>
    <t>TTQ-JCTK5154KTM-KOR</t>
  </si>
  <si>
    <t>TK-5154KM</t>
  </si>
  <si>
    <t>TTQ-JCTK5154KTY-KOR</t>
  </si>
  <si>
    <t>TK-5154KY</t>
  </si>
  <si>
    <t>TTQ-JCTK5160TK-EUR</t>
  </si>
  <si>
    <t>TK-5160K</t>
  </si>
  <si>
    <t>Kyocera ECOSYS P7040cdn</t>
  </si>
  <si>
    <t>TTQ-JCTK5160TC-EUR</t>
  </si>
  <si>
    <t>TK-5160C</t>
  </si>
  <si>
    <t>TTQ-JCTK5160TM-EUR</t>
  </si>
  <si>
    <t>TK-5160M</t>
  </si>
  <si>
    <t>TTQ-JCTK5160TY-EUR</t>
  </si>
  <si>
    <t>TK-5160Y</t>
  </si>
  <si>
    <t>TTQ-JCTK5161TK-JP</t>
  </si>
  <si>
    <t>TK-5161K</t>
  </si>
  <si>
    <t>TTQ-JCTK5161TC-JP</t>
  </si>
  <si>
    <t>TK-5161C</t>
  </si>
  <si>
    <t>TTQ-JCTK5161TM-JP</t>
  </si>
  <si>
    <t>TK-5161M</t>
  </si>
  <si>
    <t>TTQ-JCTK5161TY-JP</t>
  </si>
  <si>
    <t>TK-5161Y</t>
  </si>
  <si>
    <t>TTQ-JCTK5162TK-NA</t>
  </si>
  <si>
    <t>TK-5162K</t>
  </si>
  <si>
    <t>TTQ-JCTK5162TC-NA</t>
  </si>
  <si>
    <t>TK-5162C</t>
  </si>
  <si>
    <t>TTQ-JCTK5162TM-NA</t>
  </si>
  <si>
    <t>TK-5162M</t>
  </si>
  <si>
    <t>TTQ-JCTK5162TY-NA</t>
  </si>
  <si>
    <t>TK-5162Y</t>
  </si>
  <si>
    <t>TTQ-JCTK5163TK-CHN</t>
  </si>
  <si>
    <t>TK-5163K</t>
  </si>
  <si>
    <t>TTQ-JCTK5163TC-CHN</t>
  </si>
  <si>
    <t>TK-5163C</t>
  </si>
  <si>
    <t>TTQ-JCTK5163TM-CHN</t>
  </si>
  <si>
    <t>TK-5163M</t>
  </si>
  <si>
    <t>TTQ-JCTK5163TY-CHN</t>
  </si>
  <si>
    <t>TK-5163Y</t>
  </si>
  <si>
    <t>TTQ-JCTK5164KTK-KOR</t>
  </si>
  <si>
    <t>TK-5164KK</t>
  </si>
  <si>
    <t>TTQ-JCTK5164KTC-KOR</t>
  </si>
  <si>
    <t>TK-5164KC</t>
  </si>
  <si>
    <t>TTQ-JCTK5164KTM-KOR</t>
  </si>
  <si>
    <t>TK-5164KM</t>
  </si>
  <si>
    <t>TTQ-JCTK5164KTY-KOR</t>
  </si>
  <si>
    <t>TK-5164KY</t>
  </si>
  <si>
    <t>TTQ-JCTK4128T-CHN</t>
  </si>
  <si>
    <t>TK-4128</t>
  </si>
  <si>
    <t>7.2K</t>
  </si>
  <si>
    <t>Kycoera TASKalfa 2010/2011</t>
  </si>
  <si>
    <t>TTQ-JCTK4138T-CHN</t>
  </si>
  <si>
    <t>TK-4138</t>
  </si>
  <si>
    <t>Kycoera TASKalfa 2210/2211</t>
  </si>
  <si>
    <t>TTQ-JCTK4145T-EUR</t>
  </si>
  <si>
    <t>TK-4145</t>
  </si>
  <si>
    <t>Kyocera TASKalfa 2020/2021/2320/2321</t>
  </si>
  <si>
    <t>TTQ-JCTK4175T-EUR</t>
  </si>
  <si>
    <t>TK-4175</t>
  </si>
  <si>
    <t>Kyocera TASKalfa 2321/2321A</t>
  </si>
  <si>
    <t>TTQ-JCTK4148T-CHN</t>
  </si>
  <si>
    <t>TK-4148</t>
  </si>
  <si>
    <t>Kyocera TASKalfa 2020/2021</t>
  </si>
  <si>
    <t>TTQ-JCTK4158T-CHN</t>
  </si>
  <si>
    <t>TK-4158</t>
  </si>
  <si>
    <t>Kyocera TASKalfa 2220/2221</t>
  </si>
  <si>
    <t>TTQ-JCTK4188T-CHN</t>
  </si>
  <si>
    <t>TK-4188</t>
  </si>
  <si>
    <t>Kyocera TASKalfa MZ2101/2300</t>
  </si>
  <si>
    <t>TTQ-JCTK4198T-CHN</t>
  </si>
  <si>
    <t>TK-4198</t>
  </si>
  <si>
    <t>TTQ-JCTK4208T-CHN</t>
  </si>
  <si>
    <t>TK-4208</t>
  </si>
  <si>
    <t>Kyocera TASKalfa MZ2100/2200</t>
  </si>
  <si>
    <t>TTQ-JCTK4218T-CHN</t>
  </si>
  <si>
    <t>TK-4218</t>
  </si>
  <si>
    <t>TTQ-JCTK4168T-CHN</t>
  </si>
  <si>
    <t>TK-4168</t>
  </si>
  <si>
    <t>Kyocera TASKalfa 2320/2321</t>
  </si>
  <si>
    <t>TTQ-JCTK4105T-EUR</t>
  </si>
  <si>
    <t>TK-4105</t>
  </si>
  <si>
    <t>Kyocera TASKalfa 1800/1801/2200/2201</t>
  </si>
  <si>
    <t>TTQ-JCTK4107T-NA</t>
  </si>
  <si>
    <t>TK-4107</t>
  </si>
  <si>
    <t>TTQ-JCTK4109T-ASIA</t>
  </si>
  <si>
    <t>TK-4109</t>
  </si>
  <si>
    <t>TTQ-JCTK4109KKT-KOR</t>
  </si>
  <si>
    <t>TK-4109KK</t>
  </si>
  <si>
    <t>TTQ-JCTK4108T-CHN</t>
  </si>
  <si>
    <t>TK-4108</t>
  </si>
  <si>
    <t>TTQ-JCTK4118T-CHN</t>
  </si>
  <si>
    <t>TK-4118</t>
  </si>
  <si>
    <t>TTQ-JCTK7301T-JPN</t>
  </si>
  <si>
    <t>TK-7301</t>
  </si>
  <si>
    <t>Kyocera ECOSYS P4040dn/4035dn</t>
  </si>
  <si>
    <t>TTQ-JCTK7303T-CHN</t>
  </si>
  <si>
    <t>TK-7303</t>
  </si>
  <si>
    <t>TTQ-JCTK7304KKT-KOR</t>
  </si>
  <si>
    <t>TK-7304KK</t>
  </si>
  <si>
    <t>TTQ-JCTK3100T-EUR</t>
  </si>
  <si>
    <t>TK-3100</t>
  </si>
  <si>
    <t>Kyocera FS-2100D/2100DN/M3040dn/M3540dn/4100DN/4200DN/4300DN</t>
  </si>
  <si>
    <t>TTQ-JCTK3110T-EUR</t>
  </si>
  <si>
    <t>TK-3110</t>
  </si>
  <si>
    <t>15.5K</t>
  </si>
  <si>
    <t>TTQ-JCTK3101T-JPN</t>
  </si>
  <si>
    <t>TK-3101</t>
  </si>
  <si>
    <t>Kyocera ECOSYS FS-2100DN/M3540idn</t>
  </si>
  <si>
    <t>TTQ-JCTK3102T-USA</t>
  </si>
  <si>
    <t>TK-3102</t>
  </si>
  <si>
    <t>Kyocera ECOSYS FS-2100DN/M3040dn/M3540dn/M3540idn</t>
  </si>
  <si>
    <t>TTQ-JCTK3103T-CHN</t>
  </si>
  <si>
    <t>TK-3103</t>
  </si>
  <si>
    <t>Kyocera ECOSYS FS-2100DN</t>
  </si>
  <si>
    <t>TTQ-JCTK3104T-ASIA</t>
  </si>
  <si>
    <t>TK-3104</t>
  </si>
  <si>
    <t>TTQ-JCTK3104KKT-KOR</t>
  </si>
  <si>
    <t>TK-3104KK</t>
  </si>
  <si>
    <t>TTQ-JCTK3112T-USA</t>
  </si>
  <si>
    <t>TK-3112</t>
  </si>
  <si>
    <t>Kyocera ECOSYS FS-4100DN</t>
  </si>
  <si>
    <t>TTQ-JCTK3113T-CHN</t>
  </si>
  <si>
    <t>TK-3113</t>
  </si>
  <si>
    <t>TTQ-JCTK3114T-ASIA</t>
  </si>
  <si>
    <t>TK-3114</t>
  </si>
  <si>
    <t>TTQ-JCTK3114KKT-KOR</t>
  </si>
  <si>
    <t>TK-3114KK</t>
  </si>
  <si>
    <t>TTQ-JCTK3120T-EUR</t>
  </si>
  <si>
    <t>TK-3120</t>
  </si>
  <si>
    <t>Kyocera ECOSYS FS-4200DN</t>
  </si>
  <si>
    <t>TTQ-JCTK3122T-USA</t>
  </si>
  <si>
    <t>TK-3122</t>
  </si>
  <si>
    <t>TTQ-JCTK3123T-CHN</t>
  </si>
  <si>
    <t>TK-3123</t>
  </si>
  <si>
    <t>TTQ-JCTK31234T-ASIA</t>
  </si>
  <si>
    <t>TK-3124</t>
  </si>
  <si>
    <t>TTQ-JCTK3130T-EUR</t>
  </si>
  <si>
    <t>TK-3130</t>
  </si>
  <si>
    <t>Kyocera ECOSYS FS-4300DN/M3550idn/M3560idn</t>
  </si>
  <si>
    <t>TTQ-JCTK3132T-USA</t>
  </si>
  <si>
    <t>TK-3132</t>
  </si>
  <si>
    <t>Kyocera FS-4300DN/M3550idn/M3560idn</t>
  </si>
  <si>
    <t>TTQ-JCTK3133T-CHN</t>
  </si>
  <si>
    <t>TK-3133</t>
  </si>
  <si>
    <t>TTQ-JCTK3134T-ASIA</t>
  </si>
  <si>
    <t>TK-3134</t>
  </si>
  <si>
    <t>TTQ-JCTK3134KKT-KOR</t>
  </si>
  <si>
    <t>TK-3134KK</t>
  </si>
  <si>
    <t>TTQ-JCTK3131T-JPN</t>
  </si>
  <si>
    <t>TK-3131</t>
  </si>
  <si>
    <t>Kyocera ECOSYS FS-4300DN/M3550idn/M3561idn</t>
  </si>
  <si>
    <t>TTQ-JCTK3150T-EUR</t>
  </si>
  <si>
    <t>TK-3150</t>
  </si>
  <si>
    <t>14.5K</t>
  </si>
  <si>
    <t>Kyocera ECOSYS M3040idn/M3540idn</t>
  </si>
  <si>
    <t>TTQ-JCTK1110T-EUR</t>
  </si>
  <si>
    <t>TK-1110</t>
  </si>
  <si>
    <t>Kyocera ECOSYS FS-1040/1020MFP/1120MFP    
Kyocera FS-1040/M1520H</t>
  </si>
  <si>
    <t>TTQ-JCTK1112T-USA</t>
  </si>
  <si>
    <t>TK-1112</t>
  </si>
  <si>
    <t>TTQ-JCTK1113T-CHN</t>
  </si>
  <si>
    <t>TK-1113</t>
  </si>
  <si>
    <t>TTQ-JCTK1114T-ASIA</t>
  </si>
  <si>
    <t>TK-1114</t>
  </si>
  <si>
    <t>TTQ-JCTK1114KKT-KOR</t>
  </si>
  <si>
    <t>TK-1114KK</t>
  </si>
  <si>
    <t>TTQ-JCTK1115T-EUR</t>
  </si>
  <si>
    <t>TK-1115</t>
  </si>
  <si>
    <t>Kyocera ECOSYS FS-1041/1220MFP/1320MFP</t>
  </si>
  <si>
    <t>TTQ-JCTK1119T-ASIA</t>
  </si>
  <si>
    <t>TK-1119</t>
  </si>
  <si>
    <t>TTQ-JCTK1120T-EUR</t>
  </si>
  <si>
    <t>TK-1120</t>
  </si>
  <si>
    <t>Kyocera ECOSYS FS-1060DN/1025MFP/1125MFP/1060</t>
  </si>
  <si>
    <t>TTQ-JCTK1122T-USA</t>
  </si>
  <si>
    <t>TK-1122</t>
  </si>
  <si>
    <t>TTQ-JCTK1123T-CHN</t>
  </si>
  <si>
    <t>TK-1123</t>
  </si>
  <si>
    <t>TTQ-JCTK1124T-ASIA</t>
  </si>
  <si>
    <t>TK-1124</t>
  </si>
  <si>
    <t>TTQ-JCTK1124KKT-KOR</t>
  </si>
  <si>
    <t>TK-1124KK</t>
  </si>
  <si>
    <t>TTQ-JCTK1125T-EUR</t>
  </si>
  <si>
    <t>TK-1125</t>
  </si>
  <si>
    <t>2.1K</t>
  </si>
  <si>
    <t>Kyocera ECOSYS FS-1061DN/1325MFP</t>
  </si>
  <si>
    <t>TTQ-JCTK1129T-ASIA</t>
  </si>
  <si>
    <t>TK-1129</t>
  </si>
  <si>
    <t>TTQ-JCTK5195KT-EUR</t>
  </si>
  <si>
    <t>TK-5195K</t>
  </si>
  <si>
    <t>Kyocera TASKalfa 306ci</t>
  </si>
  <si>
    <t>TTQ-JCTK5195CT-EUR</t>
  </si>
  <si>
    <t>TK-5195C</t>
  </si>
  <si>
    <t>TTQ-JCTK5195MT-EUR</t>
  </si>
  <si>
    <t>TK-5195M</t>
  </si>
  <si>
    <t>TTQ-JCTK5195YT-EUR</t>
  </si>
  <si>
    <t>TK-5195Y</t>
  </si>
  <si>
    <t>TTQ-JCTK5197KT-USA</t>
  </si>
  <si>
    <t>TK-5197K</t>
  </si>
  <si>
    <t>TTQ-JCTK5197CT-USA</t>
  </si>
  <si>
    <t>TK-5197C</t>
  </si>
  <si>
    <t>TTQ-JCTK5197MT-USA</t>
  </si>
  <si>
    <t>TK-5197M</t>
  </si>
  <si>
    <t>TTQ-JCTK5197YT-USA</t>
  </si>
  <si>
    <t>TK-5197Y</t>
  </si>
  <si>
    <t>TTQ-JCTK5196KT-JP</t>
  </si>
  <si>
    <t>TK-5196K</t>
  </si>
  <si>
    <t>TTQ-JCTK5196CT-JP</t>
  </si>
  <si>
    <t>TK-5196C</t>
  </si>
  <si>
    <t>TTQ-JCTK5196MT-JP</t>
  </si>
  <si>
    <t>TK-5196M</t>
  </si>
  <si>
    <t>TTQ-JCTK5196YT-JP</t>
  </si>
  <si>
    <t>TK-5196Y</t>
  </si>
  <si>
    <t>TTQ-JCTK5198KT-CHN</t>
  </si>
  <si>
    <t>TK-5198K</t>
  </si>
  <si>
    <t>TTQ-JCTK5198CT-CHN</t>
  </si>
  <si>
    <t>TK-5198C</t>
  </si>
  <si>
    <t>TTQ-JCTK5198MT-CHN</t>
  </si>
  <si>
    <t>TK-5198M</t>
  </si>
  <si>
    <t>TTQ-JCTK5198YT-CHN</t>
  </si>
  <si>
    <t>TK-5198Y</t>
  </si>
  <si>
    <t>TTQ-JCTK5199KT-AP</t>
  </si>
  <si>
    <t>TK-5199K</t>
  </si>
  <si>
    <t>TTQ-JCTK5199CT-AP</t>
  </si>
  <si>
    <t>TK-5199C</t>
  </si>
  <si>
    <t>TTQ-JCTK5199MT-AP</t>
  </si>
  <si>
    <t>TK-5199M</t>
  </si>
  <si>
    <t>TTQ-JCTK5199YT-AP</t>
  </si>
  <si>
    <t>TK-5199Y</t>
  </si>
  <si>
    <t>TTQ-JCTK5199KKT-KOR</t>
  </si>
  <si>
    <t>TK-5199KK</t>
  </si>
  <si>
    <t>TTQ-JCTK5199KCT-KOR</t>
  </si>
  <si>
    <t>TK-5199KC</t>
  </si>
  <si>
    <t>TTQ-JCTK5199KMT-KOR</t>
  </si>
  <si>
    <t>TK-5199KM</t>
  </si>
  <si>
    <t>TTQ-JCTK5199KYT-KOR</t>
  </si>
  <si>
    <t>TK-5199KY</t>
  </si>
  <si>
    <t>TTQ-JCTK5205KT-EUR</t>
  </si>
  <si>
    <t>TK-5205K</t>
  </si>
  <si>
    <t>Kyocera TASKalfa 356ci</t>
  </si>
  <si>
    <t>TTQ-JCTK5205CT-EUR</t>
  </si>
  <si>
    <t>TK-5205C</t>
  </si>
  <si>
    <t>TTQ-JCTK5205MT-EUR</t>
  </si>
  <si>
    <t>TK-5205M</t>
  </si>
  <si>
    <t>TTQ-JCTK5205YT-EUR</t>
  </si>
  <si>
    <t>TK-5205Y</t>
  </si>
  <si>
    <t>TTQ-JCTK5206KT-JP</t>
  </si>
  <si>
    <t>TK-5206K</t>
  </si>
  <si>
    <t>TTQ-JCTK5206CT-JP</t>
  </si>
  <si>
    <t>TK-5206C</t>
  </si>
  <si>
    <t>TTQ-JCTK5206MT-JP</t>
  </si>
  <si>
    <t>TK-5206M</t>
  </si>
  <si>
    <t>TTQ-JCTK5206YT-JP</t>
  </si>
  <si>
    <t>TK-5206Y</t>
  </si>
  <si>
    <t>TTQ-JCTK5207KT-USA</t>
  </si>
  <si>
    <t>TK-5207K</t>
  </si>
  <si>
    <t>TTQ-JCTK5207CT-USA</t>
  </si>
  <si>
    <t>TK-5207C</t>
  </si>
  <si>
    <t>TTQ-JCTK5207MT-USA</t>
  </si>
  <si>
    <t>TK-5207M</t>
  </si>
  <si>
    <t>TTQ-JCTK5207YT-USA</t>
  </si>
  <si>
    <t>TK-5207Y</t>
  </si>
  <si>
    <t>TTQ-JCTK5208KT-CHN</t>
  </si>
  <si>
    <t>TK-5208K</t>
  </si>
  <si>
    <t>TTQ-JCTK5208CT-CHN</t>
  </si>
  <si>
    <t>TK-5208C</t>
  </si>
  <si>
    <t>TTQ-JCTK5208MT-CHN</t>
  </si>
  <si>
    <t>TK-5208M</t>
  </si>
  <si>
    <t>TTQ-JCTK5208YT-CHN</t>
  </si>
  <si>
    <t>TK-5208Y</t>
  </si>
  <si>
    <t>TTQ-JCTK5209KT-AP</t>
  </si>
  <si>
    <t>TK-5209K</t>
  </si>
  <si>
    <t>TTQ-JCTK5209CT-AP</t>
  </si>
  <si>
    <t>TK-5209C</t>
  </si>
  <si>
    <t>TTQ-JCTK5209MT-AP</t>
  </si>
  <si>
    <t>TK-5209M</t>
  </si>
  <si>
    <t>TTQ-JCTK5209YT-AP</t>
  </si>
  <si>
    <t>TK-5209Y</t>
  </si>
  <si>
    <t>TTQ-JCTK5209KKT-KOR</t>
  </si>
  <si>
    <t>TK-5209KK</t>
  </si>
  <si>
    <t>TTQ-JCTK5209KCT-KOR</t>
  </si>
  <si>
    <t>TK-5209KC</t>
  </si>
  <si>
    <t>TTQ-JCTK5209KMT-KOR</t>
  </si>
  <si>
    <t>TK-5209KM</t>
  </si>
  <si>
    <t>TTQ-JCTK5209KYT-KOR</t>
  </si>
  <si>
    <t>TK-5209KY</t>
  </si>
  <si>
    <t>TTQ-JCTK5215KT-EUR</t>
  </si>
  <si>
    <t>TK-5215K</t>
  </si>
  <si>
    <t>Kyocera TASKalfa 406ci</t>
  </si>
  <si>
    <t>TTQ-JCTK5215CT-EUR</t>
  </si>
  <si>
    <t>TK-5215C</t>
  </si>
  <si>
    <t>TTQ-JCTK5215MT-EUR</t>
  </si>
  <si>
    <t>TK-5215M</t>
  </si>
  <si>
    <t>TTQ-JCTK5215YT-EUR</t>
  </si>
  <si>
    <t>TK-5215Y</t>
  </si>
  <si>
    <t>TTQ-JCTK5217KT-USA</t>
  </si>
  <si>
    <t>TK-5217K</t>
  </si>
  <si>
    <t>TTQ-JCTK5217CT-USA</t>
  </si>
  <si>
    <t>TK-5217C</t>
  </si>
  <si>
    <t>TTQ-JCTK5217MT-USA</t>
  </si>
  <si>
    <t>TK-5217M</t>
  </si>
  <si>
    <t>TTQ-JCTK5217YT-USA</t>
  </si>
  <si>
    <t>TK-5217Y</t>
  </si>
  <si>
    <t>TTQ-JCTK5218KT-CHN</t>
  </si>
  <si>
    <t>TK-5218K</t>
  </si>
  <si>
    <t>TTQ-JCTK5218CT-CHN</t>
  </si>
  <si>
    <t>TK-5218C</t>
  </si>
  <si>
    <t>TTQ-JCTK5218MT-CHN</t>
  </si>
  <si>
    <t>TK-5218M</t>
  </si>
  <si>
    <t>TTQ-JCTK5218YT-CHN</t>
  </si>
  <si>
    <t>TK-5218Y</t>
  </si>
  <si>
    <t>TTQ-JCTK5219KT-AP</t>
  </si>
  <si>
    <t>TK-5219K</t>
  </si>
  <si>
    <t>TTQ-JCTK5219CT-AP</t>
  </si>
  <si>
    <t>TK-5219C</t>
  </si>
  <si>
    <t>TTQ-JCTK5219MT-AP</t>
  </si>
  <si>
    <t>TK-5219M</t>
  </si>
  <si>
    <t>TTQ-JCTK5219YT-AP</t>
  </si>
  <si>
    <t>TK-5219Y</t>
  </si>
  <si>
    <t>TTQ-JCTK5219KKT-KOR</t>
  </si>
  <si>
    <t>TK-5219KK</t>
  </si>
  <si>
    <t>TTQ-JCTK5219KCT-KOR</t>
  </si>
  <si>
    <t>TK-5219KC</t>
  </si>
  <si>
    <t>TTQ-JCTK5219KMT-KOR</t>
  </si>
  <si>
    <t>TK-5219KM</t>
  </si>
  <si>
    <t>TTQ-JCTK5219KYT-KOR</t>
  </si>
  <si>
    <t>TK-5219KY</t>
  </si>
  <si>
    <t>TTQ-JCTK8335KT-EUR</t>
  </si>
  <si>
    <t>TK-8335K</t>
  </si>
  <si>
    <t>Kyocera TASKalfa 3252ci</t>
  </si>
  <si>
    <t>TTQ-JCTK8335CT-EUR</t>
  </si>
  <si>
    <t>TK-8335C</t>
  </si>
  <si>
    <t>TTQ-JCTK8335MT-EUR</t>
  </si>
  <si>
    <t>TK-8335M</t>
  </si>
  <si>
    <t>TTQ-JCTK8335YT-EUR</t>
  </si>
  <si>
    <t>TK-8335Y</t>
  </si>
  <si>
    <t>TTQ-JCTK8339KT-KOR</t>
  </si>
  <si>
    <t>TK-8339KK</t>
  </si>
  <si>
    <t>TTQ-JCTK8339CT-KOR</t>
  </si>
  <si>
    <t>TK-8339KC</t>
  </si>
  <si>
    <t>TTQ-JCTK8339MT-KOR</t>
  </si>
  <si>
    <t>TK-8339KM</t>
  </si>
  <si>
    <t>TTQ-JCTK8339YT-KOR</t>
  </si>
  <si>
    <t>TK-8339KY</t>
  </si>
  <si>
    <t>TTQ-JCTK8345KT-EUR</t>
  </si>
  <si>
    <t>TK-8345K</t>
  </si>
  <si>
    <t>Kyocera TASKalfa 2552ci/2553ci</t>
  </si>
  <si>
    <t>TTQ-JCTK8345CT-EUR</t>
  </si>
  <si>
    <t>TK-8345C</t>
  </si>
  <si>
    <t>TTQ-JCTK8345MT-EUR</t>
  </si>
  <si>
    <t>TK-8345M</t>
  </si>
  <si>
    <t>TTQ-JCTK8345YT-EUR</t>
  </si>
  <si>
    <t>TK-8345Y</t>
  </si>
  <si>
    <t>TTQ-JCTK8346KT-JP</t>
  </si>
  <si>
    <t>TK-8346K</t>
  </si>
  <si>
    <t>TTQ-JCTK8346CT-JP</t>
  </si>
  <si>
    <t>TK-8346C</t>
  </si>
  <si>
    <t>TTQ-JCTK8346MT-JP</t>
  </si>
  <si>
    <t>TK-8346M</t>
  </si>
  <si>
    <t>TTQ-JCTK8346YT-JP</t>
  </si>
  <si>
    <t>TK-8346Y</t>
  </si>
  <si>
    <t>TTQ-JCTK8348KT-CHN</t>
  </si>
  <si>
    <t>TK-8348K</t>
  </si>
  <si>
    <t>TTQ-JCTK8348CT-CHN</t>
  </si>
  <si>
    <t>TK-8348C</t>
  </si>
  <si>
    <t>TTQ-JCTK8348MT-CHN</t>
  </si>
  <si>
    <t>TK-8348M</t>
  </si>
  <si>
    <t>TTQ-JCTK8348YT-CHN</t>
  </si>
  <si>
    <t>TK-8348Y</t>
  </si>
  <si>
    <t>TTQ-JCTK8349KKT-KOR</t>
  </si>
  <si>
    <t>TK-8349KK</t>
  </si>
  <si>
    <t>TTQ-JCTK8349KCT-KOR</t>
  </si>
  <si>
    <t>TK-8349KC</t>
  </si>
  <si>
    <t>TTQ-JCTK8349KMT-KOR</t>
  </si>
  <si>
    <t>TK-8349KM</t>
  </si>
  <si>
    <t>TTQ-JCTK8349KYT-KOR</t>
  </si>
  <si>
    <t>TK-8349KY</t>
  </si>
  <si>
    <t>TTQ-JCTK8368KT-CHN</t>
  </si>
  <si>
    <t>TK-8368K</t>
  </si>
  <si>
    <t>LANXUM GM8525cdn
Kyocera TASKalfa 2554ci</t>
  </si>
  <si>
    <t>TTQ-JCTK8368CT-CHN</t>
  </si>
  <si>
    <t>TK-8368C</t>
  </si>
  <si>
    <t>TTQ-JCTK8368MT-CHN</t>
  </si>
  <si>
    <t>TK-8368M</t>
  </si>
  <si>
    <t>TTQ-JCTK8368YT-CHN</t>
  </si>
  <si>
    <t>TK-8368Y</t>
  </si>
  <si>
    <t>TTQ-JCTK6328T-CHN</t>
  </si>
  <si>
    <t>TK-6328</t>
  </si>
  <si>
    <t>KYOCERA TASKalfa 4002i/5002i/6002i</t>
  </si>
  <si>
    <t>TTQ-JCTK7120T-SEA</t>
  </si>
  <si>
    <t>TK-7120</t>
  </si>
  <si>
    <t>Kyocera TASKalfa 3212i</t>
  </si>
  <si>
    <t>TTQ-JCTK7218T-CHN</t>
  </si>
  <si>
    <t>TK-7128</t>
  </si>
  <si>
    <t>TTQ-JCTK7120KKT-KOR</t>
  </si>
  <si>
    <t>TK-7120KK</t>
  </si>
  <si>
    <t>Kyocera TASKalfa 3212i/3212iG</t>
  </si>
  <si>
    <t>TTQ-JCTK7228T-CHN</t>
  </si>
  <si>
    <t>TK-7228</t>
  </si>
  <si>
    <t>Kyocera TASKalfa 4012i</t>
  </si>
  <si>
    <t>TTQ-JCTK8555KT-EU</t>
  </si>
  <si>
    <t>TK-8555K</t>
  </si>
  <si>
    <t>Kyocera TASKalfa 5054ci/6054ci/7054ci</t>
  </si>
  <si>
    <t>TTQ-JCTK1150ST-EUR</t>
  </si>
  <si>
    <t>TK-1150</t>
  </si>
  <si>
    <t>Kyocera ECOSYS M2135dn/M2635dn/M2735dw/P2235dn/P2235dw</t>
  </si>
  <si>
    <t>TTQ-JCTK1150LT-EUR</t>
  </si>
  <si>
    <t>TTQ-JCTK1152T-NA</t>
  </si>
  <si>
    <t>TK-1152</t>
  </si>
  <si>
    <t>NA/LA</t>
  </si>
  <si>
    <t>Kyocera ECOSYS M2135dn/M2635dw/P2235dn/P2235dw</t>
  </si>
  <si>
    <t>TTQ-JCTK1153T-CHN</t>
  </si>
  <si>
    <t>TK-1153</t>
  </si>
  <si>
    <t>Kyocera ECOSYS P2235dn/2235dw</t>
  </si>
  <si>
    <t>TTQ-JCTK1154T-AU</t>
  </si>
  <si>
    <t>TK-1154</t>
  </si>
  <si>
    <t>TTQ-JCTK1156T-TW</t>
  </si>
  <si>
    <t>TK-1156</t>
  </si>
  <si>
    <t>Kyocera ECOSYS P2235dn/P2040dn/P2040dw</t>
  </si>
  <si>
    <t>TTQ-JCTK1157T-HK</t>
  </si>
  <si>
    <t>TK-1157</t>
  </si>
  <si>
    <t>TTQ-JCTK1158T-AP</t>
  </si>
  <si>
    <t>TK-1158</t>
  </si>
  <si>
    <t>TTQ-JCTK1158KT-KOR</t>
  </si>
  <si>
    <t>TK-1158KK</t>
  </si>
  <si>
    <t>TTQ-JCTK1160T-EUR</t>
  </si>
  <si>
    <t>TK-1160</t>
  </si>
  <si>
    <t>Kyocera ECOSYS P2040dn/2040dw</t>
  </si>
  <si>
    <t>TTQ-JCTK1160LT-EUR</t>
  </si>
  <si>
    <t>14.4K</t>
  </si>
  <si>
    <t>TTQ-JCTK1161T-JPN</t>
  </si>
  <si>
    <t>TK-1161</t>
  </si>
  <si>
    <t>Kyocera ECOSYS P2040dw</t>
  </si>
  <si>
    <t>TTQ-JCTK1162T-NA</t>
  </si>
  <si>
    <t>TK-1162</t>
  </si>
  <si>
    <t>TTQ-JCTK1163T-CHN</t>
  </si>
  <si>
    <t>TK-1163</t>
  </si>
  <si>
    <t>TTQ-JCTK1164T-AU</t>
  </si>
  <si>
    <t>TK-1164</t>
  </si>
  <si>
    <t>TTQ-JCTK1166T-TW</t>
  </si>
  <si>
    <t>TK-1166</t>
  </si>
  <si>
    <t>TTQ-JCTK1167T-HK</t>
  </si>
  <si>
    <t>TK-1167</t>
  </si>
  <si>
    <t>TTQ-JCTK1168T-AP</t>
  </si>
  <si>
    <t>TK-1168</t>
  </si>
  <si>
    <t>TTQ-JCTK1168LT-AP</t>
  </si>
  <si>
    <t>TTQ-JCTK1168KT-KOR</t>
  </si>
  <si>
    <t>TK-1168KK</t>
  </si>
  <si>
    <t>TTQ-JCTK1170T-EUR</t>
  </si>
  <si>
    <t>TK-1170</t>
  </si>
  <si>
    <t>Kyocera ECOSYS M2040dn/2540dn/2640idw</t>
  </si>
  <si>
    <t>TTQ-JCTK1171T-JPN</t>
  </si>
  <si>
    <t>TK-1171</t>
  </si>
  <si>
    <t>Kyocera ECOSYS M2540dw/2640idw</t>
  </si>
  <si>
    <t>TTQ-JCTK1172T-NA</t>
  </si>
  <si>
    <t>TK-1172</t>
  </si>
  <si>
    <t>Kyocera ECOSYS M2040dn/2540dw/2640idw</t>
  </si>
  <si>
    <t>TTQ-JCTK1173T-CHN</t>
  </si>
  <si>
    <t>TK-1173</t>
  </si>
  <si>
    <t>Kyocera ECOSYS M2540dw/2040dn</t>
  </si>
  <si>
    <t>TTQ-JCTK1174T-AU</t>
  </si>
  <si>
    <t>TK-1174</t>
  </si>
  <si>
    <t>TTQ-JCTK1177T-HK</t>
  </si>
  <si>
    <t>TK-1177</t>
  </si>
  <si>
    <t>TTQ-JCTK1178T-AP</t>
  </si>
  <si>
    <t>TK-1178</t>
  </si>
  <si>
    <t>TTQ-JCTK1178LT-AP</t>
  </si>
  <si>
    <t>TTQ-JCTK1175T-LA</t>
  </si>
  <si>
    <t>TK-1175</t>
  </si>
  <si>
    <t>Kyocera ECOSYS M2040dn/L/M2640idw/L//M2540dw</t>
  </si>
  <si>
    <t>TTQ-JCTK1176T-TW</t>
  </si>
  <si>
    <t>TK-1176</t>
  </si>
  <si>
    <t>Kyocera ECOSYS M2540dn</t>
  </si>
  <si>
    <t>TTQ-JCTK1178KT-KOR</t>
  </si>
  <si>
    <t>TK-1178KK</t>
  </si>
  <si>
    <t>Kyocera ECOSYS M2640idw</t>
  </si>
  <si>
    <t>TTQ-JCTK1183T-CHN</t>
  </si>
  <si>
    <t>TK-1183</t>
  </si>
  <si>
    <t>Kyocera ECOSYS M2135dn/2635dn</t>
  </si>
  <si>
    <t>TTQ-JCTK1184T-AU</t>
  </si>
  <si>
    <t>TK-1184</t>
  </si>
  <si>
    <t>Kyocera ECOSYS M2635dn/2735dw</t>
  </si>
  <si>
    <t>TTQ-JCTK1186T-TW</t>
  </si>
  <si>
    <t>TK-1186</t>
  </si>
  <si>
    <t>Kyocera ECOSYS M2635dn</t>
  </si>
  <si>
    <t>TTQ-JCTK1188KT-KOR</t>
  </si>
  <si>
    <t>TK-1188KK</t>
  </si>
  <si>
    <t>TTQ-JCTK1196T-TW</t>
  </si>
  <si>
    <t>TK-1196</t>
  </si>
  <si>
    <t>Kyocera ECOSYS P2230DN</t>
  </si>
  <si>
    <t>TTQ-JCTK1200ST-EUR</t>
  </si>
  <si>
    <t>TK-1200</t>
  </si>
  <si>
    <t>Kyocera ECOSYS P2335d/M2835dw</t>
  </si>
  <si>
    <t>TTQ-JCTK1200T-EUR</t>
  </si>
  <si>
    <t>TTQ-JCTK3060T-EUR</t>
  </si>
  <si>
    <t>TK-3060</t>
  </si>
  <si>
    <t>Kyocera ECOSYS M3145idn/3645idn</t>
  </si>
  <si>
    <t>TTQ-JCTK3160ST-EUR</t>
  </si>
  <si>
    <t>TK-3160</t>
  </si>
  <si>
    <t>Kyocera ECOSYS P3055dn/3060dn/3050dn/3045dn/3145dn</t>
  </si>
  <si>
    <t>TTQ-JCTK3160T-EUR</t>
  </si>
  <si>
    <t>TTQ-JCTK3160HT-EUR</t>
  </si>
  <si>
    <t>TTQ-JCTK3160XT-EUR</t>
  </si>
  <si>
    <t>TTQ-JCTK3161T-JPN</t>
  </si>
  <si>
    <t>TK-3161</t>
  </si>
  <si>
    <t>Kyocera ECOSYS P3045dn/3060dn</t>
  </si>
  <si>
    <t>TTQ-JCTK3162ST-NA</t>
  </si>
  <si>
    <t>TK-3162</t>
  </si>
  <si>
    <t>Kyocera ECOSYS P3045dn/3050dn/3055dn/3060dn</t>
  </si>
  <si>
    <t>TTQ-JCTK3162T-NA</t>
  </si>
  <si>
    <t>TTQ-JCTK3164T-AU</t>
  </si>
  <si>
    <t>TK-3164</t>
  </si>
  <si>
    <t>TTQ-JCTK3163T-CHN</t>
  </si>
  <si>
    <t>TK-3163</t>
  </si>
  <si>
    <t>Kyocera ECOSYS P3045dn/3645dn</t>
  </si>
  <si>
    <t>TTQ-JCTK3165T-AS</t>
  </si>
  <si>
    <t>TK-3165</t>
  </si>
  <si>
    <t>AS</t>
  </si>
  <si>
    <t>Kyocera ECOSYS P3045dn M3660idn/M3645idn/M3645dn/M3145dn</t>
  </si>
  <si>
    <t>TTQ-JCTK3165KT-KOR</t>
  </si>
  <si>
    <t>TK-3165KK</t>
  </si>
  <si>
    <t>Kyocera ECOSYS P3045dn/P3045dnG/M3645dn/M3145dn</t>
  </si>
  <si>
    <t>TTQ-JCTK3166T-TW</t>
  </si>
  <si>
    <t>TK-3166</t>
  </si>
  <si>
    <t>Kyocera ECOSYS P3045dn/M3645idn</t>
  </si>
  <si>
    <t>TTQ-JCTK3170T-EUR</t>
  </si>
  <si>
    <t>TK-3170</t>
  </si>
  <si>
    <t>Kyocera ECOSYS P3055dn/3060dn/3050dn/3260dn</t>
  </si>
  <si>
    <t>TTQ-JCTK3172T-NA</t>
  </si>
  <si>
    <t>TK-3172</t>
  </si>
  <si>
    <t>Kyocera ECOSYS P3050dn/3055dn/3060dn</t>
  </si>
  <si>
    <t>TTQ-JCTK3173T-CHN</t>
  </si>
  <si>
    <t>TK-3173</t>
  </si>
  <si>
    <t>Kyocera ECOSYS P3050dn</t>
  </si>
  <si>
    <t>TTQ-JCTK3175T-AS</t>
  </si>
  <si>
    <t>TK-3175</t>
  </si>
  <si>
    <t>TTQ-JCTK3175KT-KOR</t>
  </si>
  <si>
    <t>TK-3175KK</t>
  </si>
  <si>
    <t>TTQ-JCTK3176T-TW</t>
  </si>
  <si>
    <t>TK-3176</t>
  </si>
  <si>
    <t>TTQ-JCTK3182T-NA</t>
  </si>
  <si>
    <t>TK-3182</t>
  </si>
  <si>
    <t>TTQ-JCTK3174T-AU</t>
  </si>
  <si>
    <t>TK-3174</t>
  </si>
  <si>
    <t>TTQ-JCTK3190T-EUR</t>
  </si>
  <si>
    <t>TK-3190</t>
  </si>
  <si>
    <t>Kyocera ECOSYS P3055dn/P3055dn/P3060dn/P3260dn/M3860idn/M3860idnf</t>
  </si>
  <si>
    <t>TTQ-JCTK3190LT-EUR</t>
  </si>
  <si>
    <t>Kyocera ECOSYS P3055dn/3060dn</t>
  </si>
  <si>
    <t>TTQ-JCTK3191T-JPN</t>
  </si>
  <si>
    <t>TK-3191</t>
  </si>
  <si>
    <t>Kyocera ECOSYS P3060dn</t>
  </si>
  <si>
    <t>TTQ-JCTK3192T-NA</t>
  </si>
  <si>
    <t>TK-3192</t>
  </si>
  <si>
    <t>TTQ-JCTK3193T-CHN</t>
  </si>
  <si>
    <t>TK-3193</t>
  </si>
  <si>
    <t>TTQ-JCTK3195T-AS</t>
  </si>
  <si>
    <t>TK-3195</t>
  </si>
  <si>
    <t>TTQ-JCTK3195KT-KOR</t>
  </si>
  <si>
    <t>TK-3195KK</t>
  </si>
  <si>
    <t>TTQ-JCTK3196T-TW</t>
  </si>
  <si>
    <t>TK-3196</t>
  </si>
  <si>
    <t>TTQ-JCTK3194T-AU</t>
  </si>
  <si>
    <t>TK-3194</t>
  </si>
  <si>
    <t>Kyocera ECOSYS P3055dn/3060dn/3155dn</t>
  </si>
  <si>
    <t>TTQ-JCTK3200T-EUR</t>
  </si>
  <si>
    <t>TK-3200</t>
  </si>
  <si>
    <t>Kyocera ECOSYS P3260dn/M3860idn/M3860idnf</t>
  </si>
  <si>
    <t>TTQ-JCTK3202T-US</t>
  </si>
  <si>
    <t>TK-3202</t>
  </si>
  <si>
    <t>Kyocera ECOSYS M3860idn</t>
  </si>
  <si>
    <t>TTQ-JCTK7310T-EUR</t>
  </si>
  <si>
    <t>TK-7310</t>
  </si>
  <si>
    <t>Kyocera ECOSYS P4140dn</t>
  </si>
  <si>
    <t>TTQ-JCTK7313T-CHN</t>
  </si>
  <si>
    <t>TK-7313</t>
  </si>
  <si>
    <t>TTQ-JCTK7311T-JP</t>
  </si>
  <si>
    <t>TK-7311</t>
  </si>
  <si>
    <t>Kyocera ECOSYS P4135/4140dn</t>
  </si>
  <si>
    <t>TTQ-JCTK7316T-TW</t>
  </si>
  <si>
    <t>TK-7316</t>
  </si>
  <si>
    <t>TTQ-JCTK5220TK-EUR</t>
  </si>
  <si>
    <t>TK-5220K</t>
  </si>
  <si>
    <t>Kyocera ECOSYS M5521cdw/P5521cdn/P5021cdw/P5021cdn</t>
  </si>
  <si>
    <t>TTQ-JCTK5220TC-EUR</t>
  </si>
  <si>
    <t>TK-5220C</t>
  </si>
  <si>
    <t>TTQ-JCTK5220TM-EUR</t>
  </si>
  <si>
    <t>TK-5220M</t>
  </si>
  <si>
    <t>TTQ-JCTK5220TY-EUR</t>
  </si>
  <si>
    <t>TK-5220Y</t>
  </si>
  <si>
    <t>TTQ-JCTK5224TK-AU</t>
  </si>
  <si>
    <t>TK-5224K</t>
  </si>
  <si>
    <t>AU/India</t>
  </si>
  <si>
    <t>TTQ-JCTK5224TC-AU</t>
  </si>
  <si>
    <t>TK-5224C</t>
  </si>
  <si>
    <t>TTQ-JCTK5224TM-AU</t>
  </si>
  <si>
    <t>TK-5224M</t>
  </si>
  <si>
    <t>TTQ-JCTK5224TY-AU</t>
  </si>
  <si>
    <t>TK-5224Y</t>
  </si>
  <si>
    <t>TTQ-JCTK5224KTK-KOR</t>
  </si>
  <si>
    <t>TK-5224KK</t>
  </si>
  <si>
    <t>TTQ-JCTK5224KTC-KOR</t>
  </si>
  <si>
    <t>TK-5224KC</t>
  </si>
  <si>
    <t>TTQ-JCTK5224KTM-KOR</t>
  </si>
  <si>
    <t>TK-5224KM</t>
  </si>
  <si>
    <t>TTQ-JCTK5224KTY-KOR</t>
  </si>
  <si>
    <t>TK-5224KY</t>
  </si>
  <si>
    <t>TTQ-JCTK5230KT-EUR</t>
  </si>
  <si>
    <t>TK-5230K</t>
  </si>
  <si>
    <t>TTQ-JCTK5230CT-EUR</t>
  </si>
  <si>
    <t>TK-5230C</t>
  </si>
  <si>
    <t>2.2K</t>
  </si>
  <si>
    <t>TTQ-JCTK5230MT-EUR</t>
  </si>
  <si>
    <t>TK-5230M</t>
  </si>
  <si>
    <t>TTQ-JCTK5230YT-EUR</t>
  </si>
  <si>
    <t>TK-5230Y</t>
  </si>
  <si>
    <t>TTQ-JCTK5230HKT-EUR</t>
  </si>
  <si>
    <t>5.2K</t>
  </si>
  <si>
    <t>TTQ-JCTK5230HCT-EUR</t>
  </si>
  <si>
    <t>4.4K</t>
  </si>
  <si>
    <t>TTQ-JCTK5230HMT-EUR</t>
  </si>
  <si>
    <t>TTQ-JCTK5230HYT-EUR</t>
  </si>
  <si>
    <t>TTQ-JCTK5232TK-NA</t>
  </si>
  <si>
    <t>TK-5232K</t>
  </si>
  <si>
    <t>TTQ-JCTK5232TC-NA</t>
  </si>
  <si>
    <t>TK-5232C</t>
  </si>
  <si>
    <t>TTQ-JCTK5232TM-NA</t>
  </si>
  <si>
    <t>TK-5232M</t>
  </si>
  <si>
    <t>TTQ-JCTK5232TY-NA</t>
  </si>
  <si>
    <t>TK-5232Y</t>
  </si>
  <si>
    <t>TTQ-JCTK5222TK-NA</t>
  </si>
  <si>
    <t>TK-5222K</t>
  </si>
  <si>
    <t>Kyocera ECOSYS P5021cdn/P5021cdw/M5521cdn/M5521cdw</t>
  </si>
  <si>
    <t>TTQ-JCTK5222TC-NA</t>
  </si>
  <si>
    <t>TK-5222C</t>
  </si>
  <si>
    <t>TTQ-JCTK5222TM-NA</t>
  </si>
  <si>
    <t>TK-5222M</t>
  </si>
  <si>
    <t>TTQ-JCTK5222TY-NA</t>
  </si>
  <si>
    <t>TK-5222Y</t>
  </si>
  <si>
    <t>TTQ-JCTK5234TK-AU</t>
  </si>
  <si>
    <t>TK-5234K</t>
  </si>
  <si>
    <t>TTQ-JCTK5234TC-AU</t>
  </si>
  <si>
    <t>TK-5234C</t>
  </si>
  <si>
    <t>TTQ-JCTK5234TM-AU</t>
  </si>
  <si>
    <t>TK-5234M</t>
  </si>
  <si>
    <t>TTQ-JCTK5234TY-AU</t>
  </si>
  <si>
    <t>TK-5234Y</t>
  </si>
  <si>
    <t>TTQ-JCTK5234KTK-KOR</t>
  </si>
  <si>
    <t>TK-5234KK</t>
  </si>
  <si>
    <t>TTQ-JCTK5234KTC-KOR</t>
  </si>
  <si>
    <t>TK-5234KC</t>
  </si>
  <si>
    <t>TTQ-JCTK5234KTM-KOR</t>
  </si>
  <si>
    <t>TK-5234KM</t>
  </si>
  <si>
    <t>TTQ-JCTK5234KTY-KOR</t>
  </si>
  <si>
    <t>TK-5234KY</t>
  </si>
  <si>
    <t>TTQ-JCTK5223TK-TCHN</t>
  </si>
  <si>
    <t>TK-5223K</t>
  </si>
  <si>
    <t>Kyocera ECOSYS P5021cdn/5021cdw</t>
  </si>
  <si>
    <t>TTQ-JCTK5223TC-TCHN</t>
  </si>
  <si>
    <t>TK-5223C</t>
  </si>
  <si>
    <t>TTQ-JCTK5223TM-TCHN</t>
  </si>
  <si>
    <t>TK-5223M</t>
  </si>
  <si>
    <t>TTQ-JCTK5223TY-TCHN</t>
  </si>
  <si>
    <t>TK-5223Y</t>
  </si>
  <si>
    <t>TTQ-JCTK5233TK-CHN</t>
  </si>
  <si>
    <t>TK-5233K</t>
  </si>
  <si>
    <t>TTQ-JCTK5233TC-CHN</t>
  </si>
  <si>
    <t>TK-5233C</t>
  </si>
  <si>
    <t>TTQ-JCTK5233TM-CHN</t>
  </si>
  <si>
    <t>TK-5233M</t>
  </si>
  <si>
    <t>TTQ-JCTK5233TY-CHN</t>
  </si>
  <si>
    <t>TK-5233Y</t>
  </si>
  <si>
    <t>TTQ-JCTK5236TK-TW</t>
  </si>
  <si>
    <t>TK-5236K</t>
  </si>
  <si>
    <t>Kyocera ECOSYS
M5520cdn/M5520cdw/P5020cdn/P5020cdw/P5025CDN/P5525CDN</t>
  </si>
  <si>
    <t>TTQ-JCTK5236TC-TW</t>
  </si>
  <si>
    <t>TK-5236C</t>
  </si>
  <si>
    <t>TTQ-JCTK5236TM-TW</t>
  </si>
  <si>
    <t>TK-5236M</t>
  </si>
  <si>
    <t>TTQ-JCTK5236TY-TW</t>
  </si>
  <si>
    <t>TK-5236Y</t>
  </si>
  <si>
    <t>TTQ-JCTK5240TK-EUR</t>
  </si>
  <si>
    <t>TK-5240K</t>
  </si>
  <si>
    <t>Kyocera ECOSYS M5526cdw/P5026cdw/P5026cdn</t>
  </si>
  <si>
    <t>TTQ-JCTK5240TC-EUR</t>
  </si>
  <si>
    <t>TK-5240C</t>
  </si>
  <si>
    <t>TTQ-JCTK5240TM-EUR</t>
  </si>
  <si>
    <t>TK-5240M</t>
  </si>
  <si>
    <t>TTQ-JCTK5240TY-EUR</t>
  </si>
  <si>
    <t>TK-5240Y</t>
  </si>
  <si>
    <t>TTQ-JCTK5241TK-JPN</t>
  </si>
  <si>
    <t>TK-5241K</t>
  </si>
  <si>
    <t>Kyocera ECOSYS M5526cdw/P5026cdw</t>
  </si>
  <si>
    <t>TTQ-JCTK5241TC-JPN</t>
  </si>
  <si>
    <t>TK-5241C</t>
  </si>
  <si>
    <t>TTQ-JCTK5241TM-JPN</t>
  </si>
  <si>
    <t>TK-5241M</t>
  </si>
  <si>
    <t>TTQ-JCTK5241TY-JPN</t>
  </si>
  <si>
    <t>TK-5241Y</t>
  </si>
  <si>
    <t>TTQ-JCTK5242TK-NA</t>
  </si>
  <si>
    <t>TK-5242K</t>
  </si>
  <si>
    <t>TTQ-JCTK5242TC-NA</t>
  </si>
  <si>
    <t>TK-5242C</t>
  </si>
  <si>
    <t>TTQ-JCTK5242TM-NA</t>
  </si>
  <si>
    <t>TK-5242M</t>
  </si>
  <si>
    <t>TTQ-JCTK5242TY-NA</t>
  </si>
  <si>
    <t>TK-5242Y</t>
  </si>
  <si>
    <t>TTQ-JCTK5243TK-CHN</t>
  </si>
  <si>
    <t>TK-5243K</t>
  </si>
  <si>
    <t>Kyocera ECOSYS M5526cdn/M5526cdw/P5026cdn/P5026cdw</t>
  </si>
  <si>
    <t>TTQ-JCTK5243TC-CHN</t>
  </si>
  <si>
    <t>TK-5243C</t>
  </si>
  <si>
    <t>TTQ-JCTK5243TM-CHN</t>
  </si>
  <si>
    <t>TK-5243M</t>
  </si>
  <si>
    <t>TTQ-JCTK5243TY-CHN</t>
  </si>
  <si>
    <t>TK-5243Y</t>
  </si>
  <si>
    <t>TTQ-JCTK5244TK-AU</t>
  </si>
  <si>
    <t>TK-5244K</t>
  </si>
  <si>
    <t>TTQ-JCTK5244TC-AU</t>
  </si>
  <si>
    <t>TK-5244C</t>
  </si>
  <si>
    <t>TTQ-JCTK5244TM-AU</t>
  </si>
  <si>
    <t>TK-5244M</t>
  </si>
  <si>
    <t>TTQ-JCTK5244TY-AU</t>
  </si>
  <si>
    <t>TK-5244Y</t>
  </si>
  <si>
    <t>TTQ-JCTK5244KTK-KOR</t>
  </si>
  <si>
    <t>TK-5244KK</t>
  </si>
  <si>
    <t>TTQ-JCTK5244KTC-KOR</t>
  </si>
  <si>
    <t>TK-5244KC</t>
  </si>
  <si>
    <t>TTQ-JCTK5244KTM-KOR</t>
  </si>
  <si>
    <t>TK-5244KM</t>
  </si>
  <si>
    <t>TTQ-JCTK5244KTY-KOR</t>
  </si>
  <si>
    <t>TK-5244KY</t>
  </si>
  <si>
    <t>TTQ-JCTK5264TK-HK</t>
  </si>
  <si>
    <t>TK-5264K</t>
  </si>
  <si>
    <t>TTQ-JCTK5264TC-HK</t>
  </si>
  <si>
    <t>TK-5264C</t>
  </si>
  <si>
    <t>TTQ-JCTK5264TM-HK</t>
  </si>
  <si>
    <t>TK-5264M</t>
  </si>
  <si>
    <t>TTQ-JCTK5264TY-HK</t>
  </si>
  <si>
    <t>TK-5264Y</t>
  </si>
  <si>
    <t>TTQ-JCTK5246TK-TW</t>
  </si>
  <si>
    <t>TK-5246K</t>
  </si>
  <si>
    <t>Kyocera ECOSYS
M5020cdw/M5020cdn/M5525cdn/P5025cdn/P5520cdw/P5520cdn</t>
  </si>
  <si>
    <t>TTQ-JCTK5246TC-TW</t>
  </si>
  <si>
    <t>TK-5246C</t>
  </si>
  <si>
    <t>TTQ-JCTK5246TM-TW</t>
  </si>
  <si>
    <t>TK-5246M</t>
  </si>
  <si>
    <t>TTQ-JCTK5246TY-TW</t>
  </si>
  <si>
    <t>TK-5246Y</t>
  </si>
  <si>
    <t>TTQ-JCTK5253TK-CHN</t>
  </si>
  <si>
    <t>TK-5253K</t>
  </si>
  <si>
    <t>Kyocera ECOSYS M5521cdn/5521cdw/5021cdn</t>
  </si>
  <si>
    <t>TTQ-JCTK5253TC-CHN</t>
  </si>
  <si>
    <t>TK-5253C</t>
  </si>
  <si>
    <t>TTQ-JCTK5253TM-CHN</t>
  </si>
  <si>
    <t>TK-5253M</t>
  </si>
  <si>
    <t>TTQ-JCTK5253TY-CHN</t>
  </si>
  <si>
    <t>TK-5253Y</t>
  </si>
  <si>
    <t>TTQ-JCTK5263TK-CHN</t>
  </si>
  <si>
    <t>TK-5263K</t>
  </si>
  <si>
    <t>TTQ-JCTK5263TC-CHN</t>
  </si>
  <si>
    <t>TK-5263C</t>
  </si>
  <si>
    <t>TTQ-JCTK5263TM-CHN</t>
  </si>
  <si>
    <t>TK-5263M</t>
  </si>
  <si>
    <t>TTQ-JCTK5263TY-CHN</t>
  </si>
  <si>
    <t>TK-5263Y</t>
  </si>
  <si>
    <t>TTQ-JCTK5323TK-CHN</t>
  </si>
  <si>
    <t>TK-5323K</t>
  </si>
  <si>
    <t>Kyocera ECOSYS P5018cdn</t>
  </si>
  <si>
    <t>TTQ-JCTK5323TC-CHN</t>
  </si>
  <si>
    <t>TK-5323C</t>
  </si>
  <si>
    <t>TTQ-JCTK5323TM-CHN</t>
  </si>
  <si>
    <t>TK-5323M</t>
  </si>
  <si>
    <t>TTQ-JCTK5323TY-CHN</t>
  </si>
  <si>
    <t>TK-5323Y</t>
  </si>
  <si>
    <t>TTQ-JCTK5333TK-CHN</t>
  </si>
  <si>
    <t>TK-5333K</t>
  </si>
  <si>
    <t>TTQ-JCTK5333TC-CHN</t>
  </si>
  <si>
    <t>TK-5333C</t>
  </si>
  <si>
    <t>TTQ-JCTK5333TM-CHN</t>
  </si>
  <si>
    <t>TK-5333M</t>
  </si>
  <si>
    <t>TTQ-JCTK5333TY-CHN</t>
  </si>
  <si>
    <t>TK-5333Y</t>
  </si>
  <si>
    <t>TTQ-JCTK5440KT-EUR</t>
  </si>
  <si>
    <t>TK-5440K</t>
  </si>
  <si>
    <t>2.8K</t>
  </si>
  <si>
    <t>Kyocera ECOSYS MA2100cfx/MA2100cwfx/PA2100cwx/PA2100cx</t>
  </si>
  <si>
    <t>TTQ-JCTK5440CT-EUR</t>
  </si>
  <si>
    <t>TK-5440C</t>
  </si>
  <si>
    <t>2.4K</t>
  </si>
  <si>
    <t>TTQ-JCTK5440MT-EUR</t>
  </si>
  <si>
    <t>TK-5440M</t>
  </si>
  <si>
    <t>TTQ-JCTK5440YT-EUR</t>
  </si>
  <si>
    <t>TK-5440Y</t>
  </si>
  <si>
    <t>TTQ-JCTK5433TK-CHN</t>
  </si>
  <si>
    <t>TK-5433K</t>
  </si>
  <si>
    <t>1.25K</t>
  </si>
  <si>
    <t>Kyocera ECOSYS PA2100cx/PA2100cwx</t>
  </si>
  <si>
    <t>TTQ-JCTK5433TC-CHN</t>
  </si>
  <si>
    <t>TK-5433C</t>
  </si>
  <si>
    <t>TTQ-JCTK5433TM-CHN</t>
  </si>
  <si>
    <t>TK-5433M</t>
  </si>
  <si>
    <t>TTQ-JCTK5433TY-CHN</t>
  </si>
  <si>
    <t>TK-5433Y</t>
  </si>
  <si>
    <t>TTQ-JCTK5443TK-CHN</t>
  </si>
  <si>
    <t>TK-5443K</t>
  </si>
  <si>
    <t>TTQ-JCTK5443TC-CHN</t>
  </si>
  <si>
    <t>TK-5443C</t>
  </si>
  <si>
    <t>TTQ-JCTK5443TM-CHN</t>
  </si>
  <si>
    <t>TK-5443M</t>
  </si>
  <si>
    <t>TTQ-JCTK5443TY-CHN</t>
  </si>
  <si>
    <t>TK-5443Y</t>
  </si>
  <si>
    <t>TTQ-JCTK5444TK-AU</t>
  </si>
  <si>
    <t>TK-5444K</t>
  </si>
  <si>
    <t>Kyocera ECOSYS PA2100cwx/PA2100cx/MA2100cfx/MA2100cwfx</t>
  </si>
  <si>
    <t>TTQ-JCTK5444TC-AU</t>
  </si>
  <si>
    <t>TK-5444C</t>
  </si>
  <si>
    <t>TTQ-JCTK5444TM-AU</t>
  </si>
  <si>
    <t>TK-5444M</t>
  </si>
  <si>
    <t>TTQ-JCTK5444TY-AU</t>
  </si>
  <si>
    <t>TK-5444Y</t>
  </si>
  <si>
    <t>TTQ-JCTK5445KT-AS</t>
  </si>
  <si>
    <t>TK-5445K</t>
  </si>
  <si>
    <t>Kyocera ECOSYS PA2100cx/PA2100cwx/MA2100cfx/MA2100cwfx</t>
  </si>
  <si>
    <t>TTQ-JCTK5445CT-AS</t>
  </si>
  <si>
    <t>TK-5445C</t>
  </si>
  <si>
    <t>TTQ-JCTK5445MT-AS</t>
  </si>
  <si>
    <t>TK-5445M</t>
  </si>
  <si>
    <t>TTQ-JCTK5445YT-AS</t>
  </si>
  <si>
    <t>TK-5445Y</t>
  </si>
  <si>
    <t>TTQ-JCTK5432K-US</t>
  </si>
  <si>
    <t>TK-5432K</t>
  </si>
  <si>
    <t>Kyocera ECOSYS PA2100cx/PA2100cwx/MA2100cx/MA2100cfx/MA2100cwfx</t>
  </si>
  <si>
    <t>TTQ-JCTK5432C-US</t>
  </si>
  <si>
    <t>TK-5432C</t>
  </si>
  <si>
    <t>TTQ-JCTK5432M-US</t>
  </si>
  <si>
    <t>TK-5432M</t>
  </si>
  <si>
    <t>TTQ-JCTK5432Y-US</t>
  </si>
  <si>
    <t>TK-5432Y</t>
  </si>
  <si>
    <t>TTQ-JCTK5442TK-US</t>
  </si>
  <si>
    <t>TK-5442K</t>
  </si>
  <si>
    <t>TTQ-JCTK5442TC-US</t>
  </si>
  <si>
    <t>TK-5442C</t>
  </si>
  <si>
    <t>TTQ-JCTK5442TM-US</t>
  </si>
  <si>
    <t>TK-5442M</t>
  </si>
  <si>
    <t>TTQ-JCTK5442TY-US</t>
  </si>
  <si>
    <t>TK-5442Y</t>
  </si>
  <si>
    <t>TTQ-JCTK5463TK-CHN</t>
  </si>
  <si>
    <t>TK-5463K</t>
  </si>
  <si>
    <t>Kyocera ECOSYS MA2100cx/2100cfx/2100cwfx</t>
  </si>
  <si>
    <t>TTQ-JCTK5463TC-CHN</t>
  </si>
  <si>
    <t>TK-5463C</t>
  </si>
  <si>
    <t>TTQ-JCTK5463TM-CHN</t>
  </si>
  <si>
    <t>TK-5463M</t>
  </si>
  <si>
    <t>TTQ-JCTK5463TY-CHN</t>
  </si>
  <si>
    <t>TK-5463Y</t>
  </si>
  <si>
    <t>TTQ-JCTK5473TK-CHN</t>
  </si>
  <si>
    <t>TK-5473K</t>
  </si>
  <si>
    <t>Kyocera ECOSYS MA2100</t>
  </si>
  <si>
    <t>TTQ-JCTK5473TC-CHN</t>
  </si>
  <si>
    <t>TK-5473C</t>
  </si>
  <si>
    <t>TTQ-JCTK5473TM-CHN</t>
  </si>
  <si>
    <t>TK-5473M</t>
  </si>
  <si>
    <t>TTQ-JCTK5473TY-CHN</t>
  </si>
  <si>
    <t>TK-5473Y</t>
  </si>
  <si>
    <t>TTQ-JCTK5270TK-EUR</t>
  </si>
  <si>
    <t>TK-5270K</t>
  </si>
  <si>
    <t>Kyocera ECOSYS M6230cidn/M6630cidn/P6230cdn</t>
  </si>
  <si>
    <t>TTQ-JCTK5270TC-EUR</t>
  </si>
  <si>
    <t>TK-5270C</t>
  </si>
  <si>
    <t>TTQ-JCTK5270TM-EUR</t>
  </si>
  <si>
    <t>TK-5270M</t>
  </si>
  <si>
    <t>TTQ-JCTK5270TY-EUR</t>
  </si>
  <si>
    <t>TK-5270Y</t>
  </si>
  <si>
    <t>TTQ-JCTK5270HTK-EUR</t>
  </si>
  <si>
    <t>TTQ-JCTK5270HTC-EUR</t>
  </si>
  <si>
    <t>TTQ-JCTK5270HTM-EUR</t>
  </si>
  <si>
    <t>TTQ-JCTK5270HTY-EUR</t>
  </si>
  <si>
    <t>TTQ-JCTK5271TK-JP</t>
  </si>
  <si>
    <t>TK-5271K</t>
  </si>
  <si>
    <t>Kyocera ECOSYS P6230cdn</t>
  </si>
  <si>
    <t>TTQ-JCTK5271TC-JP</t>
  </si>
  <si>
    <t>TK-5271C</t>
  </si>
  <si>
    <t>TTQ-JCTK5271TM-JP</t>
  </si>
  <si>
    <t>TK-5271M</t>
  </si>
  <si>
    <t>TTQ-JCTK5271TY-JP</t>
  </si>
  <si>
    <t>TK-5271Y</t>
  </si>
  <si>
    <t>TTQ-JCTK5272TK-NA</t>
  </si>
  <si>
    <t>TK-5272K</t>
  </si>
  <si>
    <t>Kyocera ECOSYS P6230cdn/M6630cidn</t>
  </si>
  <si>
    <t>TTQ-JCTK5272TC-NA</t>
  </si>
  <si>
    <t>TK-5272C</t>
  </si>
  <si>
    <t>TTQ-JCTK5272TM-NA</t>
  </si>
  <si>
    <t>TK-5272M</t>
  </si>
  <si>
    <t>TTQ-JCTK5272TY-NA</t>
  </si>
  <si>
    <t>TK-5272Y</t>
  </si>
  <si>
    <t>TTQ-JCTK5273TK-CHN</t>
  </si>
  <si>
    <t>TK-5273K</t>
  </si>
  <si>
    <t>TTQ-JCTK5273TC-CHN</t>
  </si>
  <si>
    <t>TK-5273C</t>
  </si>
  <si>
    <t>TTQ-JCTK5273TM-CHN</t>
  </si>
  <si>
    <t>TK-5273M</t>
  </si>
  <si>
    <t>TTQ-JCTK5273TY-CHN</t>
  </si>
  <si>
    <t>TK-5273Y</t>
  </si>
  <si>
    <t>TTQ-JCTK5274TK-AU</t>
  </si>
  <si>
    <t>TK-5274K</t>
  </si>
  <si>
    <t>TTQ-JCTK5274TC-AU</t>
  </si>
  <si>
    <t>TK-5274C</t>
  </si>
  <si>
    <t>TTQ-JCTK5274TM-AU</t>
  </si>
  <si>
    <t>TK-5274M</t>
  </si>
  <si>
    <t>TTQ-JCTK5274TY-AU</t>
  </si>
  <si>
    <t>TK-5274Y</t>
  </si>
  <si>
    <t>TTQ-JCTK5275TK-AP</t>
  </si>
  <si>
    <t>TK-5275K</t>
  </si>
  <si>
    <t>Kyocera ECOSYS M6230cidn/P6230cdn/M6630cidn</t>
  </si>
  <si>
    <t>TTQ-JCTK5275TC-AP</t>
  </si>
  <si>
    <t>TK-5275C</t>
  </si>
  <si>
    <t>TTQ-JCTK5275TM-AP</t>
  </si>
  <si>
    <t>TK-5275M</t>
  </si>
  <si>
    <t>TTQ-JCTK5275TY-AP</t>
  </si>
  <si>
    <t>TK-5275Y</t>
  </si>
  <si>
    <t>TTQ-JCTK5280TK-EUR</t>
  </si>
  <si>
    <t>TK-5280K</t>
  </si>
  <si>
    <t>Kyocera ECOSYS M6235cidn/M6635cidn/P6235cdn</t>
  </si>
  <si>
    <t>TTQ-JCTK5280TC-EUR</t>
  </si>
  <si>
    <t>TK-5280C</t>
  </si>
  <si>
    <t>TTQ-JCTK5280TM-EUR</t>
  </si>
  <si>
    <t>TK-5280M</t>
  </si>
  <si>
    <t>TTQ-JCTK5280TY-EUR</t>
  </si>
  <si>
    <t>TK-5280Y</t>
  </si>
  <si>
    <t>TTQ-JCTK5282TK-NA</t>
  </si>
  <si>
    <t>TK-5282K</t>
  </si>
  <si>
    <t>TTQ-JCTK5282TC-NA</t>
  </si>
  <si>
    <t>TK-5282C</t>
  </si>
  <si>
    <t>TTQ-JCTK5282TM-NA</t>
  </si>
  <si>
    <t>TK-5282M</t>
  </si>
  <si>
    <t>TTQ-JCTK5282TY-NA</t>
  </si>
  <si>
    <t>TK-5282Y</t>
  </si>
  <si>
    <t>TTQ-JCTK5281TK-JP</t>
  </si>
  <si>
    <t>TK-5281K</t>
  </si>
  <si>
    <t>Kyocera ECOSYS M6635cidn</t>
  </si>
  <si>
    <t>TTQ-JCTK5281TC-JP</t>
  </si>
  <si>
    <t>TK-5281C</t>
  </si>
  <si>
    <t>TTQ-JCTK5281TM-JP</t>
  </si>
  <si>
    <t>TK-5281M</t>
  </si>
  <si>
    <t>TTQ-JCTK5281TY-JP</t>
  </si>
  <si>
    <t>TK-5281Y</t>
  </si>
  <si>
    <t>TTQ-JCTK5284TK-AU</t>
  </si>
  <si>
    <t>TK-5284K</t>
  </si>
  <si>
    <t>Kyocera ECOSYS M6635cidn/P6235cdn</t>
  </si>
  <si>
    <t>TTQ-JCTK5284TC-AU</t>
  </si>
  <si>
    <t>TK-5284C</t>
  </si>
  <si>
    <t>TTQ-JCTK5284TM-AU</t>
  </si>
  <si>
    <t>TK-5284M</t>
  </si>
  <si>
    <t>TTQ-JCTK5284TY-AU</t>
  </si>
  <si>
    <t>TK-5284Y</t>
  </si>
  <si>
    <t>TTQ-JCTK5290TK-EUR</t>
  </si>
  <si>
    <t>TK-5290K</t>
  </si>
  <si>
    <t>Kyocera ECOSYS P7240cdn</t>
  </si>
  <si>
    <t>TTQ-JCTK5290TC-EUR</t>
  </si>
  <si>
    <t>TK-5290C</t>
  </si>
  <si>
    <t>TTQ-JCTK5290TM-EUR</t>
  </si>
  <si>
    <t>TK-5290M</t>
  </si>
  <si>
    <t>TTQ-JCTK5290TY-EUR</t>
  </si>
  <si>
    <t>TK-5290Y</t>
  </si>
  <si>
    <t>TTQ-JCTK5291TK-JP</t>
  </si>
  <si>
    <t>TK-5291K</t>
  </si>
  <si>
    <t>TTQ-JCTK5291TC-JP</t>
  </si>
  <si>
    <t>TK-5291C</t>
  </si>
  <si>
    <t>TTQ-JCTK5291TM-JP</t>
  </si>
  <si>
    <t>TK-5291M</t>
  </si>
  <si>
    <t>TTQ-JCTK5291TY-JP</t>
  </si>
  <si>
    <t>TK-5291Y</t>
  </si>
  <si>
    <t>TTQ-JCTK5294TK-AU</t>
  </si>
  <si>
    <t>TK-5294K</t>
  </si>
  <si>
    <t>TTQ-JCTK5294TC-AU</t>
  </si>
  <si>
    <t>TK-5294C</t>
  </si>
  <si>
    <t>TTQ-JCTK5294TM-AU</t>
  </si>
  <si>
    <t>TK-5294M</t>
  </si>
  <si>
    <t>TTQ-JCTK5294TY-AU</t>
  </si>
  <si>
    <t>TK-5294Y</t>
  </si>
  <si>
    <t>TTQ-JCTK5293TK-CHN</t>
  </si>
  <si>
    <t>TK-5293K</t>
  </si>
  <si>
    <t>TTQ-JCTK5293TC-CHN</t>
  </si>
  <si>
    <t>TK-5293C</t>
  </si>
  <si>
    <t>TTQ-JCTK5293TM-CHN</t>
  </si>
  <si>
    <t>TK-5293M</t>
  </si>
  <si>
    <t>TTQ-JCTK5293TY-CHN</t>
  </si>
  <si>
    <t>TK-5293Y</t>
  </si>
  <si>
    <t>TTQ-JCTK5292TK-NA</t>
  </si>
  <si>
    <t>TK-5292K</t>
  </si>
  <si>
    <t>TTQ-JCTK5292TC-NA</t>
  </si>
  <si>
    <t>TK-5292C</t>
  </si>
  <si>
    <t>TTQ-JCTK5292TM-NA</t>
  </si>
  <si>
    <t>TK-5292M</t>
  </si>
  <si>
    <t>TTQ-JCTK5292TY-NA</t>
  </si>
  <si>
    <t>TK-5292Y</t>
  </si>
  <si>
    <t>TTQ-JCTK6110T-AP</t>
  </si>
  <si>
    <t>TK-6110</t>
  </si>
  <si>
    <t>Kyocera ECOSYS M4132idn/4125idn</t>
  </si>
  <si>
    <t>TTQ-JCTK6113T-TW</t>
  </si>
  <si>
    <t>TK-6113</t>
  </si>
  <si>
    <t>TTQ-JCTK6115T-EUR</t>
  </si>
  <si>
    <t>TK-6115</t>
  </si>
  <si>
    <t>TTQ-JCTK6117T-NA</t>
  </si>
  <si>
    <t>TK-6117</t>
  </si>
  <si>
    <t>TTQ-JCTK6119T-AU</t>
  </si>
  <si>
    <t>TK-6119</t>
  </si>
  <si>
    <t>TTQ-JCTK6118T-CHN</t>
  </si>
  <si>
    <t>TK-6118</t>
  </si>
  <si>
    <t>Kyocera ECOSYS M4125idn</t>
  </si>
  <si>
    <t>TTQ-JCTK6128T-CHN</t>
  </si>
  <si>
    <t>TK-6128</t>
  </si>
  <si>
    <t>Kyocera ECOSYS M4132idn</t>
  </si>
  <si>
    <t>TTQ-JCTK6138T-CHN</t>
  </si>
  <si>
    <t>TK-6138</t>
  </si>
  <si>
    <t>Kyocera TASKalfa 4020i</t>
  </si>
  <si>
    <t>TTQ-JCTK6148T-CHN</t>
  </si>
  <si>
    <t>TK-6148</t>
  </si>
  <si>
    <t>Kyocera ECOSYS M4226idn</t>
  </si>
  <si>
    <t>TTQ-JCTK6158T-VHN</t>
  </si>
  <si>
    <t>TK-6158</t>
  </si>
  <si>
    <t>TTQ-JCTK8110KTK-KOR</t>
  </si>
  <si>
    <t>TK-8110KK</t>
  </si>
  <si>
    <t>Kyocera ECOSYS M8130cidn/8124cidn</t>
  </si>
  <si>
    <t>TTQ-JCTK8110KTC-KOR</t>
  </si>
  <si>
    <t>TK-8110KC</t>
  </si>
  <si>
    <t>TTQ-JCTK8110KTM-KOR</t>
  </si>
  <si>
    <t>TK-8110KM</t>
  </si>
  <si>
    <t>TTQ-JCTK8110KTY-KOR</t>
  </si>
  <si>
    <t>TK-8110KY</t>
  </si>
  <si>
    <t>TTQ-JCTK8110TK-AP</t>
  </si>
  <si>
    <t>TK-8110K</t>
  </si>
  <si>
    <t>TTQ-JCTK8110TC-AP</t>
  </si>
  <si>
    <t>TK-8110C</t>
  </si>
  <si>
    <t>TTQ-JCTK8110TM-AP</t>
  </si>
  <si>
    <t>TK-8110M</t>
  </si>
  <si>
    <t>TTQ-JCTK8110TY-AP</t>
  </si>
  <si>
    <t>TK-8110Y</t>
  </si>
  <si>
    <t>TTQ-JCTK8111TK-TW</t>
  </si>
  <si>
    <t>TK-8111K</t>
  </si>
  <si>
    <t>TTQ-JCTK8111TC-TW</t>
  </si>
  <si>
    <t>TK-8111C</t>
  </si>
  <si>
    <t>TTQ-JCTK8111TM-TW</t>
  </si>
  <si>
    <t>TK-8111M</t>
  </si>
  <si>
    <t>TTQ-JCTK8111TY-TW</t>
  </si>
  <si>
    <t>TK-8111Y</t>
  </si>
  <si>
    <t>TTQ-JCTK8115TK-EUR</t>
  </si>
  <si>
    <t>TK-8115K</t>
  </si>
  <si>
    <t>TTQ-JCTK8115TC-EUR</t>
  </si>
  <si>
    <t>TK-8115C</t>
  </si>
  <si>
    <t>TTQ-JCTK8115TM-EUR</t>
  </si>
  <si>
    <t>TK-8115M</t>
  </si>
  <si>
    <t>TTQ-JCTK8115TY-EUR</t>
  </si>
  <si>
    <t>TK-8115Y</t>
  </si>
  <si>
    <t>TTQ-JCTK8117TK-NA</t>
  </si>
  <si>
    <t>TK-8117K</t>
  </si>
  <si>
    <t>TTQ-JCTK8117TC-NA</t>
  </si>
  <si>
    <t>TK-8117C</t>
  </si>
  <si>
    <t>TTQ-JCTK8117TM-NA</t>
  </si>
  <si>
    <t>TK-8117M</t>
  </si>
  <si>
    <t>TTQ-JCTK8117TY-NA</t>
  </si>
  <si>
    <t>TK-8117Y</t>
  </si>
  <si>
    <t>TTQ-JCTK8119TK-AU</t>
  </si>
  <si>
    <t>TK-8119K</t>
  </si>
  <si>
    <t>TTQ-JCTK8119TC-AU</t>
  </si>
  <si>
    <t>TK-8119C</t>
  </si>
  <si>
    <t>TTQ-JCTK8119TM-AU</t>
  </si>
  <si>
    <t>TK-8119M</t>
  </si>
  <si>
    <t>TTQ-JCTK8119TY-AU</t>
  </si>
  <si>
    <t>TK-8119Y</t>
  </si>
  <si>
    <t>TTQ-JCTK8118TK-CHN</t>
  </si>
  <si>
    <t>TK-8118K</t>
  </si>
  <si>
    <t>Kyocera ECOSYS M8124cidn</t>
  </si>
  <si>
    <t>TTQ-JCTK8118TC-CHN</t>
  </si>
  <si>
    <t>TK-8118C</t>
  </si>
  <si>
    <t>TTQ-JCTK8118TM-CHN</t>
  </si>
  <si>
    <t>TK-8118M</t>
  </si>
  <si>
    <t>TTQ-JCTK8118TY-CHN</t>
  </si>
  <si>
    <t>TK-8118Y</t>
  </si>
  <si>
    <t>TTQ-JCTK8128TK-CHN</t>
  </si>
  <si>
    <t>TK-8128K</t>
  </si>
  <si>
    <t>Kyocera ECOSYS M8130cidn</t>
  </si>
  <si>
    <t>TTQ-JCTK8128TC-CHN</t>
  </si>
  <si>
    <t>TK-8128C</t>
  </si>
  <si>
    <t>TTQ-JCTK8128TM-CHN</t>
  </si>
  <si>
    <t>TK-8128M</t>
  </si>
  <si>
    <t>TTQ-JCTK8128TY-CHN</t>
  </si>
  <si>
    <t>TK-8128Y</t>
  </si>
  <si>
    <t>TTQ-JCTK8148TK-CHN</t>
  </si>
  <si>
    <t>TK-8148K</t>
  </si>
  <si>
    <t>Kyocera ECOSYS M8224cidn</t>
  </si>
  <si>
    <t>TTQ-JCTK8148TC-CHN</t>
  </si>
  <si>
    <t>TK-8148C</t>
  </si>
  <si>
    <t>TTQ-JCTK8148TM-CHN</t>
  </si>
  <si>
    <t>TK-8148M</t>
  </si>
  <si>
    <t>TTQ-JCTK8148TY-CHN</t>
  </si>
  <si>
    <t>TK-8148Y</t>
  </si>
  <si>
    <t>TTQ-JCTK8158TK-CHN</t>
  </si>
  <si>
    <t>TK-8158K</t>
  </si>
  <si>
    <t>Kyocera ECOSYS M8228cidn</t>
  </si>
  <si>
    <t>TTQ-JCTK8158TC-CHN</t>
  </si>
  <si>
    <t>TK-8158C</t>
  </si>
  <si>
    <t>TTQ-JCTK8158TM-CHN</t>
  </si>
  <si>
    <t>TK-8158M</t>
  </si>
  <si>
    <t>TTQ-JCTK8158TY-CHN</t>
  </si>
  <si>
    <t>TK-8158Y</t>
  </si>
  <si>
    <t>TTQ-JCTK3401T-JP</t>
  </si>
  <si>
    <t>TK-3401</t>
  </si>
  <si>
    <t>Kyocera ECOSYS PA4500x/MA4500ifx</t>
  </si>
  <si>
    <t>TTQ-JCTK3400T-EUR</t>
  </si>
  <si>
    <t>TK-3400</t>
  </si>
  <si>
    <t>Kyocera ECOSYS PA4500x/MA4500x/MA4500fx/MA4500ix</t>
  </si>
  <si>
    <t>TTQ-JCTK6853T-CHN</t>
  </si>
  <si>
    <t>TK-6853</t>
  </si>
  <si>
    <t>Kyocera ECOSYS MZ3202ix</t>
  </si>
  <si>
    <t>TTQ-JCTK5494KT-AU</t>
  </si>
  <si>
    <t>TK-5494K</t>
  </si>
  <si>
    <t>Kyocera ECOSYS PA2101cx/PA2101cwx/MA2101cfx/MA2101cwfx</t>
  </si>
  <si>
    <t>TTQ-JCTK5494CT-AU</t>
  </si>
  <si>
    <t>TK-5494C</t>
  </si>
  <si>
    <t>TTQ-JCTK5494MT-AU</t>
  </si>
  <si>
    <t>TK-5494M</t>
  </si>
  <si>
    <t>TTQ-JCTK5494YT-AU</t>
  </si>
  <si>
    <t>TK-5494Y</t>
  </si>
  <si>
    <t>TTQ-JCTK5496KT-TW</t>
  </si>
  <si>
    <t>TK-5496K</t>
  </si>
  <si>
    <t>Kyocera ECOSYS P5025cdn/M5525cdn</t>
  </si>
  <si>
    <t>TTQ-JCTK5496CT-TW</t>
  </si>
  <si>
    <t>TK-5496C</t>
  </si>
  <si>
    <t>TTQ-JCTK5496MT-TW</t>
  </si>
  <si>
    <t>TK-5496M</t>
  </si>
  <si>
    <t>TTQ-JCTK5496YT-TW</t>
  </si>
  <si>
    <t>TK-5496Y</t>
  </si>
  <si>
    <t>TTQ-JCTK1261T-JPN</t>
  </si>
  <si>
    <t>TK-1261</t>
  </si>
  <si>
    <t>Kyocera ECOSYS PA4000wx</t>
  </si>
  <si>
    <t>TTQ-JCTK1262T-NA</t>
  </si>
  <si>
    <t>TK-1262</t>
  </si>
  <si>
    <t>TTQ-JCTK1272T-NA</t>
  </si>
  <si>
    <t>TK-1272</t>
  </si>
  <si>
    <t>Kyocera ECOSYS MA4000x/MA4000wfx/MA4000wifx</t>
  </si>
  <si>
    <t>TTQ-JCTK1274T-AP</t>
  </si>
  <si>
    <t>TK-1274</t>
  </si>
  <si>
    <t>TTQ-JCTK1264T-AP</t>
  </si>
  <si>
    <t>TK-1264</t>
  </si>
  <si>
    <t>Kyocera ECOSYS PA4000x/PA4000wx</t>
  </si>
  <si>
    <t>TTQ-JCTK1260T-EUR</t>
  </si>
  <si>
    <t>TK-1260</t>
  </si>
  <si>
    <t>TTQ-JCTK1270T-EUR</t>
  </si>
  <si>
    <t>TK-1270</t>
  </si>
  <si>
    <t>Kyocera ECOSYS MA4000x/MA4000fx/MA4000wifx</t>
  </si>
  <si>
    <t>TTQ-JCTK1276T-TW</t>
  </si>
  <si>
    <t>TK-1276</t>
  </si>
  <si>
    <t>TTQ-JCTK1271T-JPN</t>
  </si>
  <si>
    <t>TK-1271</t>
  </si>
  <si>
    <t>Kyocera ECOSYS PA4000wfx/PA4000wifx</t>
  </si>
  <si>
    <t>TTQ-JCTK1275T-AP</t>
  </si>
  <si>
    <t>TK-1275</t>
  </si>
  <si>
    <t>TTQ-JCTK1252T-NA</t>
  </si>
  <si>
    <t>TK-1252</t>
  </si>
  <si>
    <t>Kyocera ECOSYS MA3500x/MA3500wfx/PA3500X/PA3500wx</t>
  </si>
  <si>
    <t>TTQ-JCTK6355T-EUR</t>
  </si>
  <si>
    <t>TK-6355</t>
  </si>
  <si>
    <t>48K</t>
  </si>
  <si>
    <t>Kyocera TASKalfa MZ 5001i/6001i/7001i</t>
  </si>
  <si>
    <t>TTQ-JCTK8455KT-EUR</t>
  </si>
  <si>
    <t>TK-8455K</t>
  </si>
  <si>
    <t>Kyocera TASKalfa MZ2501ci</t>
  </si>
  <si>
    <t>TTQ-JCTK8455CT-EUR</t>
  </si>
  <si>
    <t>TK-8455C</t>
  </si>
  <si>
    <t>TTQ-JCTK8455MT-EUR</t>
  </si>
  <si>
    <t>TK-8455M</t>
  </si>
  <si>
    <t>TTQ-JCTK8455YT-EUR</t>
  </si>
  <si>
    <t>TK-8455Y</t>
  </si>
  <si>
    <t>TTQ-JCTK8458KT-CHN</t>
  </si>
  <si>
    <t>TK-8458K</t>
  </si>
  <si>
    <t>TTQ-JCTK8458CT-CHN</t>
  </si>
  <si>
    <t>TK-8458C</t>
  </si>
  <si>
    <t>TTQ-JCTK8458MT-CHN</t>
  </si>
  <si>
    <t>TK-8458M</t>
  </si>
  <si>
    <t>TTQ-JCTK8458YT-CHN</t>
  </si>
  <si>
    <t>TK-8458Y</t>
  </si>
  <si>
    <t>TTQ-JCTK8605KT-EUR</t>
  </si>
  <si>
    <t>TK-8605K</t>
  </si>
  <si>
    <t>TTQ-JCTK8605CT-EUR</t>
  </si>
  <si>
    <t>TK-8605C</t>
  </si>
  <si>
    <t>TTQ-JCTK8605MT-EUR</t>
  </si>
  <si>
    <t>TK-8605M</t>
  </si>
  <si>
    <t>TTQ-JCTK8605YT-EUR</t>
  </si>
  <si>
    <t>TK-8605Y</t>
  </si>
  <si>
    <t>TTQ-JCTK8465KT-EUR</t>
  </si>
  <si>
    <t>TK-8465K</t>
  </si>
  <si>
    <t>Kyocera TASKalfa Mz3501ci</t>
  </si>
  <si>
    <t>TTQ-JCTK8465CT-EUR</t>
  </si>
  <si>
    <t>TK-8465C</t>
  </si>
  <si>
    <t>TTQ-JCTK8465MT-EUR</t>
  </si>
  <si>
    <t>TK-8465M</t>
  </si>
  <si>
    <t>TTQ-JCTK8465YT-EUR</t>
  </si>
  <si>
    <t>TK-8465Y</t>
  </si>
  <si>
    <t>TTQ-JCTK8615KT-EUR</t>
  </si>
  <si>
    <t>TK-8615K</t>
  </si>
  <si>
    <t>TTQ-JCTK8615CT-EUR</t>
  </si>
  <si>
    <t>TK-8615C</t>
  </si>
  <si>
    <t>TTQ-JCTK8615MT-EUR</t>
  </si>
  <si>
    <t>TK-8615M</t>
  </si>
  <si>
    <t>TTQ-JCTK8615YT-EUR</t>
  </si>
  <si>
    <t>TK-8615Y</t>
  </si>
  <si>
    <t>TTQ-JCTK8585KT-EUR</t>
  </si>
  <si>
    <t>TK-8585K</t>
  </si>
  <si>
    <t>Kyocera TASKalfa MZ 4001ci</t>
  </si>
  <si>
    <t>TTQ-JCTK8585CT-EUR</t>
  </si>
  <si>
    <t>TK-8585C</t>
  </si>
  <si>
    <t>TTQ-JCTK8585MT-EUR</t>
  </si>
  <si>
    <t>TK-8585M</t>
  </si>
  <si>
    <t>TTQ-JCTK8585YT-EUR</t>
  </si>
  <si>
    <t>TK-8585Y</t>
  </si>
  <si>
    <t>TTQ-JCTK8625KT-EUR</t>
  </si>
  <si>
    <t>TK-8625K</t>
  </si>
  <si>
    <t>TTQ-JCTK8625CT-EUR</t>
  </si>
  <si>
    <t>TK-8625C</t>
  </si>
  <si>
    <t>TTQ-JCTK8625MT-EUR</t>
  </si>
  <si>
    <t>TK-8625M</t>
  </si>
  <si>
    <t>TTQ-JCTK8625YT-EUR</t>
  </si>
  <si>
    <t>TK-8625Y</t>
  </si>
  <si>
    <t>TTQ-JCTK8628KT-CHN</t>
  </si>
  <si>
    <t>TK-8628K</t>
  </si>
  <si>
    <t>TTQ-JCTK8628CT-CHN</t>
  </si>
  <si>
    <t>TK-8628C</t>
  </si>
  <si>
    <t>TTQ-JCTK8628MT-CHN</t>
  </si>
  <si>
    <t>TK-8628M</t>
  </si>
  <si>
    <t>TTQ-JCTK8628YT-CHN</t>
  </si>
  <si>
    <t>TK-8628Y</t>
  </si>
  <si>
    <t>TTQ-JCTK8595KT-EUR</t>
  </si>
  <si>
    <t>TK-8595K</t>
  </si>
  <si>
    <t>Kyocera TASKalfa MZ 5001ci/6001ci/7001ci</t>
  </si>
  <si>
    <t>TTQ-JCTK8595CT-EUR</t>
  </si>
  <si>
    <t>TK-8595C</t>
  </si>
  <si>
    <t>TTQ-JCTK8595MT-EUR</t>
  </si>
  <si>
    <t>TK-8595M</t>
  </si>
  <si>
    <t>TTQ-JCTK8595YT-EUR</t>
  </si>
  <si>
    <t>TK-8595Y</t>
  </si>
  <si>
    <t>TTQ-JCDK4105D-WW</t>
  </si>
  <si>
    <t>DK-4105</t>
  </si>
  <si>
    <t>Kyocera TASKalfa 1800/1801/2010/2011/2020/2200/2201/2210/2211/2220/2221/2320/2321</t>
  </si>
  <si>
    <t>TTQ-JCDK5230D-WW</t>
  </si>
  <si>
    <t>DK-5230</t>
  </si>
  <si>
    <t>Kyocera M5521cdn/M5521cdw/M5526cdw/P5021cdw/P5026/P5018cdn</t>
  </si>
  <si>
    <t>TTQ-JCDK5231D-WW</t>
  </si>
  <si>
    <t>DK-5231</t>
  </si>
  <si>
    <t>TTQ-JCDK5430D-WW</t>
  </si>
  <si>
    <t>DK-5430</t>
  </si>
  <si>
    <t>Kyocera ECOSYS PA2100cx/PA2100cwx/MA2100cx/MA2100cfx</t>
  </si>
  <si>
    <t>TTQ-JCDK5431D-WW</t>
  </si>
  <si>
    <t>DK-5431</t>
  </si>
  <si>
    <t>TTQ-JCDK1150D-WW</t>
  </si>
  <si>
    <t>DK-1150</t>
  </si>
  <si>
    <t>Kyocera ECOSYS 
P2235dn/2235dw/P2040dn/2040dw/M2135dn/2635dn/M2635dw/2735dw/M204dn/2540dn/M2540dw/2640idw</t>
  </si>
  <si>
    <t>TTQ-JCDK1153D-WW</t>
  </si>
  <si>
    <t>DK-1153</t>
  </si>
  <si>
    <t>TTQ-JCTK130D-WW</t>
  </si>
  <si>
    <t>DK-130</t>
  </si>
  <si>
    <t>Kyocera ECOSYS FS-1100/1300D</t>
  </si>
  <si>
    <t>TTQ-JCTK170D-WW</t>
  </si>
  <si>
    <t>DK-170</t>
  </si>
  <si>
    <t>Kyocera ECOSYS FS-1320D/1370DN/P2135D/P2135DN</t>
  </si>
  <si>
    <t>TTQ-JCTK150TK-EUR</t>
  </si>
  <si>
    <t>TK-150K</t>
  </si>
  <si>
    <t>Kyocera ECOSYS TK-150</t>
  </si>
  <si>
    <t>TTQ-JCTK150TC-EUR</t>
  </si>
  <si>
    <t>TK-150C</t>
  </si>
  <si>
    <t>TTQ-JCTK150TM-EUR</t>
  </si>
  <si>
    <t>TK-150M</t>
  </si>
  <si>
    <t>TTQ-JCTK150TY-EUR</t>
  </si>
  <si>
    <t>TK-150Y</t>
  </si>
  <si>
    <t>TTQ-JCDK8350</t>
  </si>
  <si>
    <t>DK-8350</t>
  </si>
  <si>
    <t>Kyocera TASKalfa 2552ci/2553ci/2554ci/3252ci/3253ci/3554ci</t>
  </si>
  <si>
    <t>TTQ-JCDK8550</t>
  </si>
  <si>
    <t>DK-8550</t>
  </si>
  <si>
    <t>Kyocera TASKalfa TASKalfa 4052ci/5052ci/6052ci/4002i/5002i/6002i</t>
  </si>
  <si>
    <t>(惠普)HP series of products</t>
  </si>
  <si>
    <t>TTQ-HPCF500ATK-WW</t>
  </si>
  <si>
    <t>CF500A/202A</t>
  </si>
  <si>
    <t>WW
(ex.CIS/RU/EMEA)</t>
  </si>
  <si>
    <t>HP Color LaserJet Pro M254dw/M254nw
HP Color LaserJet Pro MFP M280nw/M280cdw/M281fdw/M281fdn</t>
  </si>
  <si>
    <t>TTQ-HPCF501ATC-WW</t>
  </si>
  <si>
    <t>CF501A/202A</t>
  </si>
  <si>
    <t>1.3K</t>
  </si>
  <si>
    <t>TTQ-HPCF502ATY-WW</t>
  </si>
  <si>
    <t>CF502A/202A</t>
  </si>
  <si>
    <t>TTQ-HPCF503ATM-WW</t>
  </si>
  <si>
    <t>CF503A/202A</t>
  </si>
  <si>
    <t>TTQ-HPCF500XTK-WW</t>
  </si>
  <si>
    <t>CF500X/202X</t>
  </si>
  <si>
    <t>3.2K</t>
  </si>
  <si>
    <t>TTQ-HPCF501XTC-WW</t>
  </si>
  <si>
    <t>CF501X/202X</t>
  </si>
  <si>
    <t>TTQ-HPCF502XTY-WW</t>
  </si>
  <si>
    <t>CF502X/202X</t>
  </si>
  <si>
    <t>TTQ-HPCF503XTM-WW</t>
  </si>
  <si>
    <t>CF503X/202X</t>
  </si>
  <si>
    <t>TTQ-HPCF540ATK</t>
  </si>
  <si>
    <t>CF540A/203A</t>
  </si>
  <si>
    <t>CIS/RU/EMEA</t>
  </si>
  <si>
    <t>TTQ-HPCF541ATC</t>
  </si>
  <si>
    <t>CF541A/203A</t>
  </si>
  <si>
    <t>TTQ-HPCF542ATY</t>
  </si>
  <si>
    <t>CF542A/203A</t>
  </si>
  <si>
    <t>TTQ-HPCF543ATM</t>
  </si>
  <si>
    <t>CF543A/203A</t>
  </si>
  <si>
    <t>TTQ-HPCF540XTK</t>
  </si>
  <si>
    <t>CF540X/203X</t>
  </si>
  <si>
    <t>TTQ-HPCF541XTC</t>
  </si>
  <si>
    <t>CF541X/203X</t>
  </si>
  <si>
    <t>TTQ-HPCF542XTY</t>
  </si>
  <si>
    <t>CF542X/203X</t>
  </si>
  <si>
    <t>TTQ-HPCF543XTM</t>
  </si>
  <si>
    <t>CF543X/203X</t>
  </si>
  <si>
    <t>TTQ-HPCF510ATK-WW</t>
  </si>
  <si>
    <t>CF510A/204A</t>
  </si>
  <si>
    <t>1.1K</t>
  </si>
  <si>
    <t>HP Color LaserJet Pro M154nw/154a
HP Color LaserJet Pro MFP M180nw/180n/M181fw</t>
  </si>
  <si>
    <t>TTQ-HPCF511ATC-WW</t>
  </si>
  <si>
    <t>CF511A/204A</t>
  </si>
  <si>
    <t>0.9K</t>
  </si>
  <si>
    <t>TTQ-HPCF512ATY-WW</t>
  </si>
  <si>
    <t>CF512A/204A</t>
  </si>
  <si>
    <t>TTQ-HPCF513ATM-WW</t>
  </si>
  <si>
    <t>CF513A/204A</t>
  </si>
  <si>
    <t>TTQ-HPCF510ALTK-WW</t>
  </si>
  <si>
    <t>TTQ-HPCF511ALTC-WW</t>
  </si>
  <si>
    <t>TTQ-HPCF512ALTY-WW</t>
  </si>
  <si>
    <t>TTQ-HPCF513ALTM-WW</t>
  </si>
  <si>
    <t>TTQ-HPCF510AHTK-WW</t>
  </si>
  <si>
    <t>TTQ-HPCF511AHTC-WW</t>
  </si>
  <si>
    <t>TTQ-HPCF512AHTY-WW</t>
  </si>
  <si>
    <t>TTQ-HPCF513AHTM-WW</t>
  </si>
  <si>
    <t>TTQ-HPCF530ATK</t>
  </si>
  <si>
    <t>CF530A/205A</t>
  </si>
  <si>
    <t>TTQ-HPCF531ATC</t>
  </si>
  <si>
    <t>CF531A/205A</t>
  </si>
  <si>
    <t>TTQ-HPCF532ATY</t>
  </si>
  <si>
    <t>CF532A/205A</t>
  </si>
  <si>
    <t>TTQ-HPCF533ATM</t>
  </si>
  <si>
    <t>CF533A/205A</t>
  </si>
  <si>
    <t>TTQ-HPCF530ALTK</t>
  </si>
  <si>
    <t>TTQ-HPCF531ALTC</t>
  </si>
  <si>
    <t>TTQ-HPCF532ALTY</t>
  </si>
  <si>
    <t>TTQ-HPCF533ALTM</t>
  </si>
  <si>
    <t>TTQ-HPCF530AHTK</t>
  </si>
  <si>
    <t>TTQ-HPCF531AHTC</t>
  </si>
  <si>
    <t>TTQ-HPCF532AHTY</t>
  </si>
  <si>
    <t>TTQ-HPCF533AHTM</t>
  </si>
  <si>
    <t>TTQ-HPCF217AT</t>
  </si>
  <si>
    <t>CF217A</t>
  </si>
  <si>
    <t>HP Laserjet Pro M102w/102a
HP Laserjet Pro MFP M130a/130nw/130fn/130fw</t>
  </si>
  <si>
    <t>TTQ-HPCF218AT</t>
  </si>
  <si>
    <t>CF218A</t>
  </si>
  <si>
    <t>HP Laserjet Pro M104a/104w
HP Laserjet Pro MFP M132a/132fw/132nw/132fn/132fp/132snw</t>
  </si>
  <si>
    <t>TTQ-HPCF230AT</t>
  </si>
  <si>
    <t>CF230A</t>
  </si>
  <si>
    <t>HP LaserJet Pro
M203dw/203dn/203d
HP Laserjet Pro MFP M227fdw/227sdn/227fdn</t>
  </si>
  <si>
    <t>TTQ-HPCF230XT</t>
  </si>
  <si>
    <t>CF230X</t>
  </si>
  <si>
    <t>TTQ-HPCF231AT</t>
  </si>
  <si>
    <t>CF231A</t>
  </si>
  <si>
    <t>HP LaserJet Ultra M206dn
HP Laserjet Pro MFP M230sdn/M230fdw</t>
  </si>
  <si>
    <t>TTQ-HPCF294AT</t>
  </si>
  <si>
    <t>CF294A</t>
  </si>
  <si>
    <t>HP LaserJet Pro M118dw
HP Laserjet Pro MFP M148dw/148fdw</t>
  </si>
  <si>
    <t>TTQ-HPCF294XT</t>
  </si>
  <si>
    <t>CF294X</t>
  </si>
  <si>
    <t>TTQ-HPCF244AT</t>
  </si>
  <si>
    <t>CF244A</t>
  </si>
  <si>
    <t>HP LaserJet Pro M15w/15a
HP Laserjet Pro MFP M28w/28a</t>
  </si>
  <si>
    <t>TTQ-HPCF248AT</t>
  </si>
  <si>
    <t>CF248A</t>
  </si>
  <si>
    <t>TTQ-HPCF247AT</t>
  </si>
  <si>
    <t>CF247A/47A</t>
  </si>
  <si>
    <t>CHN/IN</t>
  </si>
  <si>
    <t>HP LaserJet Pro M15w/15a/M17w/17a
HP Laserjet Pro MFP M28w/28a/29a/29w</t>
  </si>
  <si>
    <t>TTQ-HPCF237AT</t>
  </si>
  <si>
    <t>CF237A</t>
  </si>
  <si>
    <t>HP LaserJet Enterprise M607/M608/M609/M631/632/633</t>
  </si>
  <si>
    <t>TTQ-HPCF237XT</t>
  </si>
  <si>
    <t>CF237X</t>
  </si>
  <si>
    <t>HP LaserJet Enterprise M608/M609/M631/632/633</t>
  </si>
  <si>
    <t>TTQ-HPCF237YT</t>
  </si>
  <si>
    <t>CF237Y</t>
  </si>
  <si>
    <t>41K</t>
  </si>
  <si>
    <t>TTQ-HPCF219AT</t>
  </si>
  <si>
    <t>CF219A</t>
  </si>
  <si>
    <t>HP Laserjet Pro M102a/102w/M104a/104w
HP Laserjet Pro MFP M130a/130fw/130nw/130fn/M132a/132fw/132nw/132fn</t>
  </si>
  <si>
    <t>TTQ-HPCF232AT</t>
  </si>
  <si>
    <t>CF232A</t>
  </si>
  <si>
    <t>23K</t>
  </si>
  <si>
    <t>HP LaserJet Pro M203dn/203dw
MFP M227fdw/227sdn/M148dw/148fdw
HP LaserJet Ultra M206dn/M230sdn/M230fdw/M118dw</t>
  </si>
  <si>
    <t>TTQ-HPCF228A-WW</t>
  </si>
  <si>
    <t>CF228A</t>
  </si>
  <si>
    <t>3.1K</t>
  </si>
  <si>
    <t>HP LaserJet Pro M403n/M403d/M403dn/M403dw
HP LaserJet MFP M427dw/M427fdn/M427fdw</t>
  </si>
  <si>
    <t>TTQ-HPCF234A</t>
  </si>
  <si>
    <t>CF234A</t>
  </si>
  <si>
    <t>9.2K</t>
  </si>
  <si>
    <t>HP LaserJet Ultra M106w/MFP 134a</t>
  </si>
  <si>
    <t>TTQ-HPCF287X-WW</t>
  </si>
  <si>
    <t>CF287X</t>
  </si>
  <si>
    <t>HP LaserJet Enterprise M501dn/M506dn/M506n/M506x/MFP M527z/M527f/M527dn</t>
  </si>
  <si>
    <t>TTQ-HPCF289A-WW</t>
  </si>
  <si>
    <t>CF289A/89A</t>
  </si>
  <si>
    <t>HP LaserJet Enterprise Flow MFP M528z/M528c
HP LaserJet Enterprise M507dn/M507dng/M507n/M507x
HP LaserJet Enterprise MFP M528dn/M528f
HP LaserJet Managed Flow MFP E52645c
HP LaserJet Managed MFP E52645dn</t>
  </si>
  <si>
    <t>TTQ-HPCF289X-WW</t>
  </si>
  <si>
    <t>CF289X/89X</t>
  </si>
  <si>
    <t>TTQ-HPCF450ATK-WW</t>
  </si>
  <si>
    <t>CF450A</t>
  </si>
  <si>
    <t>HP Color LaserJet Enterprise M652/653
HP LaserJet MFP M681/682</t>
  </si>
  <si>
    <t>TTQ-HPCF451ATC-WW</t>
  </si>
  <si>
    <t>CF451A</t>
  </si>
  <si>
    <t>TTQ-HPCF452ATY-WW</t>
  </si>
  <si>
    <t>CF452A</t>
  </si>
  <si>
    <t>TTQ-HPCF453ATM-WW</t>
  </si>
  <si>
    <t>CF453A</t>
  </si>
  <si>
    <t>TTQ-HPCF460XTK-WW</t>
  </si>
  <si>
    <t>CF460X</t>
  </si>
  <si>
    <t>27K</t>
  </si>
  <si>
    <t>HP Color LaserJet EnterpriseM652n/652dn/M653n/M653dn/M653x</t>
  </si>
  <si>
    <t>TTQ-HPCF461XTC-WW</t>
  </si>
  <si>
    <t>CF461X</t>
  </si>
  <si>
    <t>TTQ-HPCF462XTY-WW</t>
  </si>
  <si>
    <t>CF462X</t>
  </si>
  <si>
    <t>TTQ-HPCF463XTM-WW</t>
  </si>
  <si>
    <t>CF463X</t>
  </si>
  <si>
    <t>TTQ-HPCF470XTK-WW</t>
  </si>
  <si>
    <t>CF470X</t>
  </si>
  <si>
    <t>HP Color LaserJet Enterprise MFP M681f/M681dh/M681z
HP LaserJet Flow MFP M681f/682z</t>
  </si>
  <si>
    <t>TTQ-HPCF471XTC-WW</t>
  </si>
  <si>
    <t>CF471X</t>
  </si>
  <si>
    <t>TTQ-HPCF472XTY-WW</t>
  </si>
  <si>
    <t>CF472X</t>
  </si>
  <si>
    <t>TTQ-HPCF473XTM-WW</t>
  </si>
  <si>
    <t>CF473X</t>
  </si>
  <si>
    <t>TTQ-HPCF400A-WW</t>
  </si>
  <si>
    <t>CF400A/201A</t>
  </si>
  <si>
    <t>HP Color LaserJet Pro M252dn/252n
HP Color LaserJet Pro MFP M277dw/277n/274n
Canon Color imageCLASS MF634Cdw/LBP612Cdw/MF632Cdw
Canon Color i-SENSYS MF631Cn/633Cdw/635Cx/LBP611Cn/613Cdw
Canon Satera MF634Cdw/MF632Cdw/LBP612C/LBP611C</t>
  </si>
  <si>
    <t>TTQ-HPCF401A-WW</t>
  </si>
  <si>
    <t>CF401A/201A</t>
  </si>
  <si>
    <t>TTQ-HPCF402A-WW</t>
  </si>
  <si>
    <t>CF402A/201A</t>
  </si>
  <si>
    <t>TTQ-HPCF403A-WW</t>
  </si>
  <si>
    <t>CF403A/201A</t>
  </si>
  <si>
    <t>TTQ-HPCF400XK-WW</t>
  </si>
  <si>
    <t>CF400X</t>
  </si>
  <si>
    <t>TTQ-HPCF401XC-WW</t>
  </si>
  <si>
    <t>CF401X</t>
  </si>
  <si>
    <t>TTQ-HPCF402XY-WW</t>
  </si>
  <si>
    <t>CF402X</t>
  </si>
  <si>
    <t>TTQ-HPCF403XM-WW</t>
  </si>
  <si>
    <t>CF403X</t>
  </si>
  <si>
    <t>惠普CF400/CF500
佳能CRG045/CRG054
4通版</t>
  </si>
  <si>
    <t>CF400A/CF500A/CRG045K/CRG054K</t>
  </si>
  <si>
    <t>HP Color LaserJet Pro M252dn/252n/M254dw/254nw
HP Color LaserJet Pro MFP M280nw/M281fdw/281fdn/M277dw/277n/M274n
Canon i-SENSYS LBP621Cw/LBP623Cw/MF641Cw/MF643Cdw/MF645Cx
Canon Color imageCLASS MF642Cdw/MF641Cw/MF644Cdw/LBP622Cdw/MF634Cdw/
LBP612Cdw/MF632Cdw
Canon Color i-SENSYS MF631Cn/633Cdw/635Cx/LBP611Cn/613Cdw
Canon Satera MF634Cdw/MF632Cdw/LBP612C/LBP611C</t>
  </si>
  <si>
    <t>CF401A/CF501A/CRG045C/CRG054C</t>
  </si>
  <si>
    <t>CF403A/CF503A/CRG045M/CRG054M</t>
  </si>
  <si>
    <t>CF402A/CF502A/CRG045Y/CRG054Y</t>
  </si>
  <si>
    <t>CF400X/CF500X/CRG045HK/CRG054HK</t>
  </si>
  <si>
    <t>CF401X/CF501X/CRG045HC/CRG054HC</t>
  </si>
  <si>
    <t>CF403X/CF503X/CRG045HM/CRG054HM</t>
  </si>
  <si>
    <t>CF402X/CF502X/CRG045HY/CRG054HY</t>
  </si>
  <si>
    <t>惠普CF400/CF540
佳能CRG045/CRG054
4通版</t>
  </si>
  <si>
    <t>CF400A/CF540A/CRG045K/CRG054K</t>
  </si>
  <si>
    <t>CF401A/CF541A/CRG045C/CRG054C</t>
  </si>
  <si>
    <t>CF403A/CF543ACRG045M/CRG054M</t>
  </si>
  <si>
    <t>CF402A/CF542ACRG045Y/CRG054Y</t>
  </si>
  <si>
    <t>CF400X/CF540X/CRG045HK/CRG054HK</t>
  </si>
  <si>
    <t>CF401X/CF541X/CRG045HC/CRG054HC</t>
  </si>
  <si>
    <t>CF403X/CF543X/CRG045HM/CRG054HM</t>
  </si>
  <si>
    <t>CF402X/CF542X/CRG045HY/CRG054HY</t>
  </si>
  <si>
    <t>TTQ-HPCF410AK-WW</t>
  </si>
  <si>
    <t>CF410A</t>
  </si>
  <si>
    <t>HP Color LaserJet Pro M452nw/452dn/452dw/452fnw/M477fdw/477fdn/M377fdw/377fdn</t>
  </si>
  <si>
    <t>TTQ-HPCF411AC-WW</t>
  </si>
  <si>
    <t>CF411A</t>
  </si>
  <si>
    <t>TTQ-HPCF412AM-WW</t>
  </si>
  <si>
    <t>CF412A</t>
  </si>
  <si>
    <t>TTQ-HPCF413AY-WW</t>
  </si>
  <si>
    <t>CF413A</t>
  </si>
  <si>
    <t>TTQ-HPQ6000ATK-WW</t>
  </si>
  <si>
    <t>Q6000A</t>
  </si>
  <si>
    <t>HP Color LaserJet 1600/2600n/2605/2605dn/2605dtn
CM1015/CM1017</t>
  </si>
  <si>
    <t>TTQ-HPQ6001ATC-WW</t>
  </si>
  <si>
    <t>Q6001A</t>
  </si>
  <si>
    <t>TTQ-HPQ6002ATY-WW</t>
  </si>
  <si>
    <t>Q6002A</t>
  </si>
  <si>
    <t>TTQ-HPQ6003ATM-WW</t>
  </si>
  <si>
    <t>Q6003A</t>
  </si>
  <si>
    <t>TTQ-HPQ7560ATK-WW</t>
  </si>
  <si>
    <t>Q7560A</t>
  </si>
  <si>
    <t>HP Color LaserJet
2700/2700n/3000/3000n/3000dn/3000dtn</t>
  </si>
  <si>
    <t>TTQ-HPQ7561ATC-WW</t>
  </si>
  <si>
    <t>Q7561A</t>
  </si>
  <si>
    <t>TTQ-HPQ7562ATY-WW</t>
  </si>
  <si>
    <t>Q7562A</t>
  </si>
  <si>
    <t>TTQ-HPQ7563ATM-WW</t>
  </si>
  <si>
    <t>Q7563A</t>
  </si>
  <si>
    <t>TTQ-HPQ6470ATK-WW</t>
  </si>
  <si>
    <t>Q7580A/Q6470A</t>
  </si>
  <si>
    <t>HP Color LaserJet
3600/3600n/3600dtn/3800/3800n/3800dtn/CP3505/3505n/3505dn</t>
  </si>
  <si>
    <t>TTQ-HPQ6471ATC-WW</t>
  </si>
  <si>
    <t>Q6471A</t>
  </si>
  <si>
    <t>HP Color LaserJet 3600/3600n/3600dtn</t>
  </si>
  <si>
    <t>TTQ-HPQ6472ATY-WW</t>
  </si>
  <si>
    <t>Q6472A</t>
  </si>
  <si>
    <t>TTQ-HPQ6473ATM-WW</t>
  </si>
  <si>
    <t>Q6473A</t>
  </si>
  <si>
    <t>TTQ-HPQ7581ATC-WW</t>
  </si>
  <si>
    <t>Q7581A</t>
  </si>
  <si>
    <t>HP Color LaserJet 3800/3800n/3800dtn/CP3505/3505n/3505dn/3505x/3505xh</t>
  </si>
  <si>
    <t>TTQ-HPQ7582ATY-WW</t>
  </si>
  <si>
    <t>Q7582A</t>
  </si>
  <si>
    <t>TTQ-HPQ7583ATM-WW</t>
  </si>
  <si>
    <t>Q7583A</t>
  </si>
  <si>
    <t>TTQ-HPQ5950ATK-WW</t>
  </si>
  <si>
    <t>Q5950A</t>
  </si>
  <si>
    <t>HP Color LaserJet 4700/4700n/4700dn/4700dtn</t>
  </si>
  <si>
    <t>TTQ-HPQ5951ATC-WW</t>
  </si>
  <si>
    <t>Q5951A</t>
  </si>
  <si>
    <t>TTQ-HPQ5952ATY-WW</t>
  </si>
  <si>
    <t>Q5952A</t>
  </si>
  <si>
    <t>TTQ-HPQ5953ATM-WW</t>
  </si>
  <si>
    <t>Q5953A</t>
  </si>
  <si>
    <t>TTQ-HPQ6460ATK-WW</t>
  </si>
  <si>
    <t>Q6460A</t>
  </si>
  <si>
    <t>HP Color LaserJet 4730mfp/4730xmfp/CM4730f/CM4730fm/CM4730fsK</t>
  </si>
  <si>
    <t>TTQ-HPQ6461ATC-WW</t>
  </si>
  <si>
    <t>Q6461A</t>
  </si>
  <si>
    <t>TTQ-HPQ6462ATY-WW</t>
  </si>
  <si>
    <t>Q6462A</t>
  </si>
  <si>
    <t>TTQ-HPQ6463ATM-WW</t>
  </si>
  <si>
    <t>Q6463A</t>
  </si>
  <si>
    <t>TTQ-HPCB400ATK-WW</t>
  </si>
  <si>
    <t>CB400A</t>
  </si>
  <si>
    <t>HP Color laserJet CP4005/CP4005n/CP4005dn</t>
  </si>
  <si>
    <t>TTQ-HPCB401ATC-WW</t>
  </si>
  <si>
    <t>CB401A</t>
  </si>
  <si>
    <t>TTQ-HPCB402ATY-WW</t>
  </si>
  <si>
    <t>CB402A</t>
  </si>
  <si>
    <t>TTQ-HPCB403ATM-WW</t>
  </si>
  <si>
    <t>CB403A</t>
  </si>
  <si>
    <t>TTQ-HPCB380ATK-WW</t>
  </si>
  <si>
    <t>CB380A</t>
  </si>
  <si>
    <t>HP Color laserJet CP6015/CP6015n/CP6015x/CP6015dn/CP6012/CP6030/CP6030f
CM6030/CM6030i/CM6040i/CM6040x/CM6040</t>
  </si>
  <si>
    <t>TTQ-HPCB381ATC-WW</t>
  </si>
  <si>
    <t>CB381A</t>
  </si>
  <si>
    <t>TTQ-HPCB382ATY-WW</t>
  </si>
  <si>
    <t>CB382A</t>
  </si>
  <si>
    <t>TTQ-HPCB383ATM-WW</t>
  </si>
  <si>
    <t>CB383A</t>
  </si>
  <si>
    <t>TTQ-HPCB384ATK-WW</t>
  </si>
  <si>
    <t>CB384A</t>
  </si>
  <si>
    <t>HP LaserJet CP6015/CP6030/CP6030f/CM60404</t>
  </si>
  <si>
    <t>TTQ-HPCB385ATC-WW</t>
  </si>
  <si>
    <t>CB385A</t>
  </si>
  <si>
    <t>TTQ-HPCB386ATY-WW</t>
  </si>
  <si>
    <t>CB386A</t>
  </si>
  <si>
    <t>TTQ-HPCB387ATM-WW</t>
  </si>
  <si>
    <t>CB387A</t>
  </si>
  <si>
    <t>TTQ-HPQ7516AT-WW</t>
  </si>
  <si>
    <t>Q7516A</t>
  </si>
  <si>
    <t>HP LaserJet 5200/5200n/5200tn/5200dtn/5200L
Canon LBP3500/3900</t>
  </si>
  <si>
    <t>TTQ-HPQ7570AT-WW</t>
  </si>
  <si>
    <t>Q7570A</t>
  </si>
  <si>
    <t>HP LaserJet MFP M5025/M5035</t>
  </si>
  <si>
    <t>TTQ-HPQZ192AT-WW</t>
  </si>
  <si>
    <t>CZ192A</t>
  </si>
  <si>
    <t>HP LaserJet Pro M435nw/M706n/M701</t>
  </si>
  <si>
    <t>TTQ-HPCF214AT-WW</t>
  </si>
  <si>
    <t>CF214A</t>
  </si>
  <si>
    <t>HP LaserJet Enterprise 700/M712dn/M712xh/M725
Canon Satera LBP8710/8720/8730</t>
  </si>
  <si>
    <t>TTQ-HPCF214XT-WW</t>
  </si>
  <si>
    <t>CF214X</t>
  </si>
  <si>
    <t>TTQ-HPW1108AT-CHN</t>
  </si>
  <si>
    <t>W1108A</t>
  </si>
  <si>
    <t>HP Laser NS
1020w/1020/1020C
HP Laser MFP 1005c/1005/1005W</t>
  </si>
  <si>
    <t>TTQ-HPW1109AD-CHN</t>
  </si>
  <si>
    <t>W1109A</t>
  </si>
  <si>
    <t>DURM</t>
  </si>
  <si>
    <t>TTQ-HPW1103AT</t>
  </si>
  <si>
    <t>W1103A/103A</t>
  </si>
  <si>
    <t>HP Neverstop Laser
1000a/1000w/MFP 1200a/1200w</t>
  </si>
  <si>
    <t>TTQ-HPW1104AD</t>
  </si>
  <si>
    <t>W1104A</t>
  </si>
  <si>
    <t>TTQ-HPW1143AT</t>
  </si>
  <si>
    <t>W1143A/143A</t>
  </si>
  <si>
    <t>WE&amp;NA</t>
  </si>
  <si>
    <t>HP Neverstop Laser 1000n/1001nw 
HP Neverstop Laser MFP 1200nw/1202nw/1202w</t>
  </si>
  <si>
    <t>TTQ-HPW1144AD</t>
  </si>
  <si>
    <t>W1144A/144A</t>
  </si>
  <si>
    <t>TTQ-HPCE270ATK-WW</t>
  </si>
  <si>
    <t>CE270A</t>
  </si>
  <si>
    <t>HP Color Laserjet CP5520n/5520dn/5520xh/5525n/5525dn/5525xh</t>
  </si>
  <si>
    <t>TTQ-HPCE271ATC-WW</t>
  </si>
  <si>
    <t>CE271A</t>
  </si>
  <si>
    <t>TTQ-HPCE273ATM-WW</t>
  </si>
  <si>
    <t>CE273A</t>
  </si>
  <si>
    <t>TTQ-HPCE272ATY-WW</t>
  </si>
  <si>
    <t>CE272A</t>
  </si>
  <si>
    <t>TTQ-HPCF283AT-WW</t>
  </si>
  <si>
    <t>CF283A</t>
  </si>
  <si>
    <t>HP LaserJet Pro
M225dn/225dw/225rdn/201dw/201n
HP Laser MFP M125/127fn/127fw</t>
  </si>
  <si>
    <t>TTQ-HPCF283XT-WW</t>
  </si>
  <si>
    <t>CF283X</t>
  </si>
  <si>
    <t>HP laserJet Pro
M225dn/225dw/225rdn/201dw/225n</t>
  </si>
  <si>
    <t>TTQ-HPCE314AD-WW</t>
  </si>
  <si>
    <t>CE314A</t>
  </si>
  <si>
    <t>HP Laserjet Pro CP1025/1025nw</t>
  </si>
  <si>
    <t>TTQ-HPCE310ATK-WW</t>
  </si>
  <si>
    <t>CE310A</t>
  </si>
  <si>
    <t>HP Laserjet Pro
CP1021/1022/1023/1025/1025nw/1026nw/1027nw/1028nw 
HP LaserJet 200 color MFP
M175nw/175a/175b/175c/175e/175p/175r/275s/275t/275u/275nw</t>
  </si>
  <si>
    <t>TTQ-HPCE311ATC-WW</t>
  </si>
  <si>
    <t>CE311A</t>
  </si>
  <si>
    <t>TTQ-HPCE313ATM-WW</t>
  </si>
  <si>
    <t>CE313A</t>
  </si>
  <si>
    <t>TTQ-HPCE312ATY-WW</t>
  </si>
  <si>
    <t>CE312A</t>
  </si>
  <si>
    <t>TTQ-HPCB540ATK-WW</t>
  </si>
  <si>
    <t>CB540A</t>
  </si>
  <si>
    <t>HP Color laserJet
CP1213/1214/1215/1216/1217/1513n/1514n/1515n/1516n/1517ni/1518ni/1519ni</t>
  </si>
  <si>
    <t>TTQ-HPCB541ATC-WW</t>
  </si>
  <si>
    <t>CB541A</t>
  </si>
  <si>
    <t>TTQ-HPCB543ATM-WW</t>
  </si>
  <si>
    <t>CB543A</t>
  </si>
  <si>
    <t>TTQ-HPCB542ATY-WW</t>
  </si>
  <si>
    <t>CB542A</t>
  </si>
  <si>
    <t>TTQ-HPCE320ATK-WW</t>
  </si>
  <si>
    <t>CE320A</t>
  </si>
  <si>
    <t>HP Laserjet Pro
CM1411fn/1412tn/1413fn/1415fn/1415fnw/1416fnw/1417fnw/1418fnw 
CP1521/1522/1523/1525/1525nw/1526nw/1527nw/1528nw</t>
  </si>
  <si>
    <t>TTQ-HPCE321ATC-WW</t>
  </si>
  <si>
    <t>CE321A</t>
  </si>
  <si>
    <t>TTQ-HPCE323ATM-WW</t>
  </si>
  <si>
    <t>CE323A</t>
  </si>
  <si>
    <t>TTQ-HPCE322ATY-WW</t>
  </si>
  <si>
    <t>CE322A</t>
  </si>
  <si>
    <t>TTQ-HPCC530ATK-WW</t>
  </si>
  <si>
    <t>CC530A</t>
  </si>
  <si>
    <t>HP Color laserJet CP2020/CP2024/CP2025/CP2026/CP2027/CP2024n/CP2024dn/CP2025n/CP2025dn/CP2025x/CP2026n/CP2026dn/CP2027n/CP2027dn/CM2320</t>
  </si>
  <si>
    <t>TTQ-HPCC531ATC-WW</t>
  </si>
  <si>
    <t>CC531A</t>
  </si>
  <si>
    <t>TTQ-HPCC533ATM-WW</t>
  </si>
  <si>
    <t>CC533A</t>
  </si>
  <si>
    <t>TTQ-HPCC532ATY-WW</t>
  </si>
  <si>
    <t>CC532A</t>
  </si>
  <si>
    <t>TTQ-HPCE250ATK-WW</t>
  </si>
  <si>
    <t>CE250A</t>
  </si>
  <si>
    <t>HP Color laserJet
CP3525/CP3525N/CP3525DN/CP3525X
CM3530/CM3530TS</t>
  </si>
  <si>
    <t>TTQ-HPCE250XTK-WW</t>
  </si>
  <si>
    <t>CE250X</t>
  </si>
  <si>
    <t>TTQ-HPCE251ATC-WW</t>
  </si>
  <si>
    <t>CE251A</t>
  </si>
  <si>
    <t>TTQ-HPCE253ATM-WW</t>
  </si>
  <si>
    <t>CE253A</t>
  </si>
  <si>
    <t>TTQ-HPCE252ATY-WW</t>
  </si>
  <si>
    <t>CE252A</t>
  </si>
  <si>
    <t>TTQ-HPCE260ATK-WW</t>
  </si>
  <si>
    <t>CE260A</t>
  </si>
  <si>
    <t>HP Color laserJet
CP4025/CP4025n/CP4025dn/CP4525n/CP4525dn/CP4525xh</t>
  </si>
  <si>
    <t>TTQ-HPCE260XTK-WW</t>
  </si>
  <si>
    <t>CE260X</t>
  </si>
  <si>
    <t>TTQ-HPCE261ATC-WW</t>
  </si>
  <si>
    <t>CE261A</t>
  </si>
  <si>
    <t>TTQ-HPCE263ATM-WW</t>
  </si>
  <si>
    <t>CE263A</t>
  </si>
  <si>
    <t>TTQ-HPCE262ATY-WW</t>
  </si>
  <si>
    <t>CE262A</t>
  </si>
  <si>
    <t>TTQ-HPCE740ATK-WW</t>
  </si>
  <si>
    <t>CE740A</t>
  </si>
  <si>
    <t>HP Color Laserjet CP5225/CP5225n/CP5225dn</t>
  </si>
  <si>
    <t>TTQ-HPCE741ATC-WW</t>
  </si>
  <si>
    <t>CE741A</t>
  </si>
  <si>
    <t>7.3K</t>
  </si>
  <si>
    <t>TTQ-HPCE743ATM-WW</t>
  </si>
  <si>
    <t>CE743A</t>
  </si>
  <si>
    <t>TTQ-HPCE742ATY-WW</t>
  </si>
  <si>
    <t>CE742A</t>
  </si>
  <si>
    <t>TTQ-HPCE340ATK-WW</t>
  </si>
  <si>
    <t>CE340A</t>
  </si>
  <si>
    <t>HP LaserJet Enterprise 700 Color
M775dn/775f/775z/775z+</t>
  </si>
  <si>
    <t>TTQ-HPCE651ATK-WW</t>
  </si>
  <si>
    <t>CE651A</t>
  </si>
  <si>
    <t>TTQ-HPCE341ATC-WW</t>
  </si>
  <si>
    <t>CE341A</t>
  </si>
  <si>
    <t>TTQ-HPCE343ATM-WW</t>
  </si>
  <si>
    <t>CE343A</t>
  </si>
  <si>
    <t>TTQ-HPCE342ATY-WW</t>
  </si>
  <si>
    <t>CE342A</t>
  </si>
  <si>
    <t>TTQ-HPCE285AT-WW</t>
  </si>
  <si>
    <t>CE285A</t>
  </si>
  <si>
    <t>HP LaserJet P1100/P1102/P1102W 
HP Laserjet pro
M1132/M1210/M1212nf/M1214nfh/M1217nfw/M1218nf</t>
  </si>
  <si>
    <t>TTQ-HPCB436AT-WW</t>
  </si>
  <si>
    <t>CB436A</t>
  </si>
  <si>
    <t>HP LaserJet
P1503/P1504/P1505/P1506/P1503n/P1504n/P1505n/P1506n
M1120/M1120n/M1120a/M1120h/M1120w/M1522n/M1522nf/M1522nt</t>
  </si>
  <si>
    <t>TTQ-HPCE278AT-WW</t>
  </si>
  <si>
    <t>CE278A</t>
  </si>
  <si>
    <t>HP LaserJet 
P1566/P1567/P1568/P1569/P1606/P1606dn/P1607dn/P1608dn/P1609dn
M1530/M1536dnf/M1537dnf/M1538dnf/M1539dnf</t>
  </si>
  <si>
    <t>TTQ-HPCF210XTK-WW</t>
  </si>
  <si>
    <t>CF210X</t>
  </si>
  <si>
    <t>HP LaserJet Pro 200 color
M251nw/M276n/M276nw</t>
  </si>
  <si>
    <t>TTQ-HPCF211ATC-WW</t>
  </si>
  <si>
    <t>CF211A</t>
  </si>
  <si>
    <t>1.8K</t>
  </si>
  <si>
    <t>TTQ-HPCF213ATM-WW</t>
  </si>
  <si>
    <t>CF213A</t>
  </si>
  <si>
    <t>TTQ-HPCF212ATY-WW</t>
  </si>
  <si>
    <t>CF212A</t>
  </si>
  <si>
    <t>TTQ-HPCF279AT-WW</t>
  </si>
  <si>
    <t>CF279A</t>
  </si>
  <si>
    <t>HP LaserJet Pro
M12a/M12w
HP LaserJet MFP M26a/M26nw</t>
  </si>
  <si>
    <t>TTQ-HPCF280XT-WW</t>
  </si>
  <si>
    <t>CF280X</t>
  </si>
  <si>
    <t>HP LaserJet Pro 400 M401a/M401d/M401n/M401dn/M401dw/M425dn/M425dw</t>
  </si>
  <si>
    <t>TTQ-HPCF280AT-WW</t>
  </si>
  <si>
    <t>CF280A</t>
  </si>
  <si>
    <t>2.7K</t>
  </si>
  <si>
    <t>TTQ-HPCF350ATK-WW</t>
  </si>
  <si>
    <t>CF350A</t>
  </si>
  <si>
    <t>HP Color LaserJet Pro MFP M176n/M177fw</t>
  </si>
  <si>
    <t>TTQ-HPCF351ATC-WW</t>
  </si>
  <si>
    <t>CF351A</t>
  </si>
  <si>
    <t>TTQ-HPCF353ATM-WW</t>
  </si>
  <si>
    <t>CF353A</t>
  </si>
  <si>
    <t>TTQ-HPCF352ATY-WW</t>
  </si>
  <si>
    <t>CF352A</t>
  </si>
  <si>
    <t>TTQ-HPCE400XTK-WW</t>
  </si>
  <si>
    <t>CE400X</t>
  </si>
  <si>
    <t>HP Laserjet Enterprise 500 color M551/M551N/M551DN/M551XH
HP LaserJet MFP M575dn/M575f</t>
  </si>
  <si>
    <t>TTQ-HPCE400ATK-WW</t>
  </si>
  <si>
    <t>CE400A</t>
  </si>
  <si>
    <t>TTQ-HPCE401ATC-WW</t>
  </si>
  <si>
    <t>CE401A</t>
  </si>
  <si>
    <t>TTQ-HPCE403ATM-WW</t>
  </si>
  <si>
    <t>CE403A</t>
  </si>
  <si>
    <t>TTQ-HPCE402ATY-WW</t>
  </si>
  <si>
    <t>CE402A</t>
  </si>
  <si>
    <t>TTQ-HPCC388AT-WW</t>
  </si>
  <si>
    <t>CC388A</t>
  </si>
  <si>
    <t>HP LaserJet
P1007/P1008/P1106/P1108
HP LaserJet Pro M1136/M1213nf/M1216nfh/M126/M128/M226dw/M226n/M202dw/M202n</t>
  </si>
  <si>
    <t>TTQ-HPCE255XT-WW</t>
  </si>
  <si>
    <t>CE255X</t>
  </si>
  <si>
    <t>HP LaserJet P3015/P3015D/P3015N/P3015X/P3015dn/P3010
HP LaserJet Enterprise 500 MFP M525dn/M525f</t>
  </si>
  <si>
    <t>TTQ-HPCE255AT-WW</t>
  </si>
  <si>
    <t>CE255A</t>
  </si>
  <si>
    <t>TTQ-HPCE410ATK-WW</t>
  </si>
  <si>
    <t>CE410A</t>
  </si>
  <si>
    <t>HP Laserjet Enterprise 300 color/M351
HP Laserjet MFP M375nw/M475dn/475dw
HP Laserjet Enterprise 400 color M451nw/451dn/451dw</t>
  </si>
  <si>
    <t>TTQ-HPCE410XTK-WW</t>
  </si>
  <si>
    <t>CE410X</t>
  </si>
  <si>
    <t>TTQ-HPCE411ATC-WW</t>
  </si>
  <si>
    <t>CE411A</t>
  </si>
  <si>
    <t>TTQ-HPCE413ATM-WW</t>
  </si>
  <si>
    <t>CE413A</t>
  </si>
  <si>
    <t>TTQ-HPCE412ATY-WW</t>
  </si>
  <si>
    <t>CE412A</t>
  </si>
  <si>
    <t>TTQ-HPCE390AT-WW</t>
  </si>
  <si>
    <t>CE390A</t>
  </si>
  <si>
    <t>HP LaserJet M4555MFP/M601/M601n/M602n/M602dn/M602x/M603/M603n/M603dn/M603xh</t>
  </si>
  <si>
    <t>TTQ-HPCE390XT-WW</t>
  </si>
  <si>
    <t>CE390X</t>
  </si>
  <si>
    <t>HP LaserJet M4555MFP/M602n/M602dn/M602x/M603/M603n/M603dn/M603xh</t>
  </si>
  <si>
    <t>TTQ-HPCF380ATK-WW</t>
  </si>
  <si>
    <t>CF380A</t>
  </si>
  <si>
    <t>HP Color laserJet Pro M476dn MFP/M476dw MFP/M476dnw MFP</t>
  </si>
  <si>
    <t>TTQ-HPCF380XTK-WW</t>
  </si>
  <si>
    <t>CF380X</t>
  </si>
  <si>
    <t>TTQ-HPCF381ATC-WW</t>
  </si>
  <si>
    <t>CF381A</t>
  </si>
  <si>
    <t>TTQ-HPCF383ATM-WW</t>
  </si>
  <si>
    <t>CF383A</t>
  </si>
  <si>
    <t>TTQ-HPCF382ATY-WW</t>
  </si>
  <si>
    <t>CF382A</t>
  </si>
  <si>
    <t>TTQ-HPCC364XT-WW</t>
  </si>
  <si>
    <t>CC364X</t>
  </si>
  <si>
    <t>HP LaserJet
P4014/P4014n/P4015n/P4015tn/P4015x/P4515n/P4515tn/P4515x/P4515fn</t>
  </si>
  <si>
    <t>TTQ-HPCC364AT-WW</t>
  </si>
  <si>
    <t>CC364A</t>
  </si>
  <si>
    <t>TTQ-HPCB435AT-WW</t>
  </si>
  <si>
    <t>CB435A</t>
  </si>
  <si>
    <t>HP LaserJet P1005/P1006</t>
  </si>
  <si>
    <t>TTQ-HPCE505XT-WW</t>
  </si>
  <si>
    <t>CE505X</t>
  </si>
  <si>
    <t>HP LaserJet P2030/P2033/P2034/P2035/P2036/P2037/P2050/P2053/P2054/P2055/P2056/P2057/P2053dn/P2053x/P2054dn/P2054x/P2055dn/P2055x/P2056dn/P2056x/P2057dn/P2057x</t>
  </si>
  <si>
    <t>TTQ-HPCE505AT-WW</t>
  </si>
  <si>
    <t>CE505A</t>
  </si>
  <si>
    <t>HP LaserJet
2050/P2053/P2054/P2055/P2056/P2057/P2053dn/P2053x/P2054dn/P2054x/P2055dn/P2055x/P2056dn/P2056x/P2057dn/P2057x</t>
  </si>
  <si>
    <t>TTQ-HPCF281AT-WW</t>
  </si>
  <si>
    <t>CF281A</t>
  </si>
  <si>
    <t>HP laserjet Enterprise
M630/M604n/M604dn/M605n/M605X/M606dn/606X</t>
  </si>
  <si>
    <t>TTQ-HPCF281XT-WW</t>
  </si>
  <si>
    <t>CF281X</t>
  </si>
  <si>
    <t>TTQ-HPCF325XT-WW</t>
  </si>
  <si>
    <t>CF325X</t>
  </si>
  <si>
    <t>HP LaserJet Enterprise 800 M806dn/M806x</t>
  </si>
  <si>
    <t>CF283A/CRG337</t>
  </si>
  <si>
    <t>1.5K/2.4K</t>
  </si>
  <si>
    <t>HP LaserJet Pro
M125/M127/M127fn/M127f/M201/M225</t>
  </si>
  <si>
    <t>CF283X/CRG337</t>
  </si>
  <si>
    <t>2.2K/2.4K</t>
  </si>
  <si>
    <t>TTQ-HPHO436T-WW</t>
  </si>
  <si>
    <t>CB435A/CB436A/CE285A/CE278A/CC364A/CE255A/CE505A</t>
  </si>
  <si>
    <t>1.5K/2K/1.6K/2.1K/10K/6K/2.3K</t>
  </si>
  <si>
    <t>HP LaserJet P1005/P1006/P1503/P1504/P1505/P1506/P1503n/P1504n/P1505n/P1506n/M1120/M1120n/M1120a/M1120h/M1120w/M1522n/M1522nf/M1522nt/P1100/P1102/P1102W/P1566/P1567/P1568/P1569/P1606/P1606dn/P1607dn/P1608dn/P1609dn/M1530/M1536dnf/M1537dnf/M1538dnf/M1539dnf/P4014/P4014n/P4015n/P4015tn/P4015x/P4515n/P4515tn/P4515x/P4515fn/P3015/P3015D/P3015N/P3015X/P3015dn/P3010/P2050/P2053/P2054/P2055/P2056/P2057/P2053dn/P2053x/P2054dn/P2054x/P2055dn/P2055x/P2056dn/P2056x/P2057dn/P2057x
HP Laserjet pro M1132/M1210/M1212nf/M1214nfh/M1217nfw/M1218nf
HP LaserJet Enterprise 500 MFP M525dn/M525f</t>
  </si>
  <si>
    <t>TTQ-HPHO540UT-WW</t>
  </si>
  <si>
    <t>CRG131XK/CB540/
CF210X</t>
  </si>
  <si>
    <t>HP Color laserJet
CP1213/1214/1215/1216/1217/1513n/1514n/1515n/1516n/1517ni/1518ni/1519ni
HP LaserJet Pro 200 color
M251nw/M276n/276nw
Canon i-Sensys
LBP5050/7100Cn/7110Cw
MF8050CN/8030CN/8080CW/8040CN/8280Cw/8230Cn/628Cw/623Cn
imageClass MF8050CN/8080CW/8280Cw/628Cw/624Cw
LBP7110Cw</t>
  </si>
  <si>
    <t>TTQ-HPHO541T-WW</t>
  </si>
  <si>
    <t>CRG131C/CB541/
CF214X</t>
  </si>
  <si>
    <t>TTQ-HPHO543UT-WW</t>
  </si>
  <si>
    <t>CRG131M/CB543/
CF213X</t>
  </si>
  <si>
    <t>TTQ-HPHO542UT-WW</t>
  </si>
  <si>
    <t>CRG131Y/CB542/
CF212X</t>
  </si>
  <si>
    <t>TTQ-HPHO410UT-WW</t>
  </si>
  <si>
    <t>CRG131AK/CE410A/
CF380A</t>
  </si>
  <si>
    <t>HP Laserjet Enterprise 300 color/M351
HP Laserjet MFP M375nw/M475dn/475dw
HP Laserjet Enterprise 400 color M451nw/451dn/451dw
HP Color laserJet Pro
M476dn MFP/476dw MFP/476dnw MFP
Canon i-Sensys
LBP5050/7100Cn/7110Cw
MF8050CN/8030CN/8080CW/8040CN/8280Cw/8230Cn/628Cw/623Cn
imageClass MF8050CN/8080CW/8280Cw/628Cw/624Cw
LBP7110Cw</t>
  </si>
  <si>
    <t>TTQ-HPHO250UT-WW</t>
  </si>
  <si>
    <t>CRG118K/CC530A/
CE410X/CF380X</t>
  </si>
  <si>
    <t>HP Color laserJet CP2020/CP2024/CP2025/CP2026/CP2027/CP2024n/CP2024dn/CP2025n/CP2025dn/CP2025x/CP2026n/CP2026dn/CP2027n/CP2027dn/CM2320
HP Laserjet Enterprise 300 color/M351
HP Laserjet MFP M375nw/M475dn/475dw
HP Laserjet Enterprise 400 color M451nw/451dn/451dw
HP Color laserJet Pro M476dn MFP/476dw MFP/476dnw MFP
Canon i-Sensys LBP7680CX/7660CDN/7200CDN
Canon MF8350CDN/8340CDN/8330CDN/8360CDN/8380CDW/8540CDN/8550CDN/8580CDW/724CDW/728CDW/729CX</t>
  </si>
  <si>
    <t>TTQ-HPHO251UT-WW</t>
  </si>
  <si>
    <t>CRG118C/CC531A/
CE411A/CF381A</t>
  </si>
  <si>
    <t>TTQ-HPHO253UT-WW</t>
  </si>
  <si>
    <t>CRG118M/CC533A/
CE413A/CF383A</t>
  </si>
  <si>
    <t>TTQ-HPHO252UT-WW</t>
  </si>
  <si>
    <t>CRG118Y/CC532A/
CE412A/CF382A</t>
  </si>
  <si>
    <t>TTQ-HPHO505AUT-WW</t>
  </si>
  <si>
    <t>CE505A/CF280A/
CRG119L/CRG120</t>
  </si>
  <si>
    <t>2.3K/2.7K/2.1K/5K</t>
  </si>
  <si>
    <t>HP LaserJet 
P2050/P2053/P2054/P2055/P2056/P2057/P2053dn/P2053x/P2054dn/P2054x/P2055dn/P2055x/P2056dn/P2056x/P2057dn/P2057x
HP LaserJet Pro 400 M401a/401d/401n/401dn/401dw/425dn/425dw
Canon imageCLASS LBP251dw/252dw/253dw/253X/6300dn/6650dn/6670dn/MF414dw/419dw/416dw/MF5850dn/5880dn/5950dw/5960dn
i-SENSYS LBP251dw/252dw/253x/MF411dw/MF416dw/MF418x/MF419x
Satera LBP251/252/6300/6330/6340/6600</t>
  </si>
  <si>
    <t>TTQ-HPHO505XUT-WW</t>
  </si>
  <si>
    <t>CE505X/CF280X/
CRG119H/CRG120</t>
  </si>
  <si>
    <t>6.5K/6.9K/6.4K/5K</t>
  </si>
  <si>
    <t>HP LaserJet P2030/P2033/P2034/P2035/P2036/P2037/2050/P2053/P2054/P2055/P2056/P2057/P2053dn/P2053x/P2054dn/P2054x/P2055dn/P2055x/P2056dn/P2056x/P2057dn/P2057x
HP LaserJet Pro 400 M401a/M401d/M401n/M401dn/M401dw/M425dn/M425dw
Canon imageCLASS  LBP251dw/252dw/253dw/253X/6300dn/6650dn/6670dn/MF414dw/419dw/416dw/MF5850dn/5880dn/5950dw/5960dn
Canon i-SENSYS LBP251dw/252dw/253x/MF411dw/MF416dw/MF418x/MF419x
Canon Satera LBP251/252/6300/6330/6340/6600</t>
  </si>
  <si>
    <t>TTQ-HPW1007ACT-CHN</t>
  </si>
  <si>
    <t>W1007AC</t>
  </si>
  <si>
    <t>HP Laser Printer 508nK</t>
  </si>
  <si>
    <t>TTQ-HPW1007XCT-CHN</t>
  </si>
  <si>
    <t>W1007XC</t>
  </si>
  <si>
    <t>TTQ-HPW1008ACD-CHN</t>
  </si>
  <si>
    <t>W1008AC</t>
  </si>
  <si>
    <t>TTQ-HP333AT-CHN</t>
  </si>
  <si>
    <t>W1333A/333A</t>
  </si>
  <si>
    <t>7.4K</t>
  </si>
  <si>
    <t>HP LaserJet MFP M437n/437dn/437nda/439n/439dn/439nda</t>
  </si>
  <si>
    <t>TTQ-HP333XT-CHN</t>
  </si>
  <si>
    <t>W1333X/333X</t>
  </si>
  <si>
    <t>13.7K</t>
  </si>
  <si>
    <t>TTQ-HP334AT-CHN</t>
  </si>
  <si>
    <t>W1334A/334A</t>
  </si>
  <si>
    <t>HP LaserJet MFP M42525n/42525dn/M42523n/42523d</t>
  </si>
  <si>
    <t>TTQ-HP334XT-CHN</t>
  </si>
  <si>
    <t>W1334X/334X</t>
  </si>
  <si>
    <t>TTQ-HP335AT-AP</t>
  </si>
  <si>
    <t>W1335A/335A</t>
  </si>
  <si>
    <t>AP(ex.CHN)/
EMEA</t>
  </si>
  <si>
    <t>HP LaserJet MFP
438n/M442dn/M443nda/M440dn/M440n/M440nda/M42625dn</t>
  </si>
  <si>
    <t>TTQ-HP335XT-AP</t>
  </si>
  <si>
    <t>W1335X/335X</t>
  </si>
  <si>
    <t>TTQ-HPW9006MCD-WW</t>
  </si>
  <si>
    <t>W9006MC</t>
  </si>
  <si>
    <t>HP LaserJet MFP E72625DN/E72630DN
HP LaserJet Managed Flow MFP E72525z/72530z/72535z
HP LaserJet Managed MFP E72525dn/72530dn/72535dn/72430dn/72425dn/72425dv/72425a</t>
  </si>
  <si>
    <t>TTQ-HPW9005MCT-WW</t>
  </si>
  <si>
    <t>W9005MC</t>
  </si>
  <si>
    <t>HP LaserJet Managed
Flow MFP E72525z/72530z/72535z
HP LaserJet MFP E72525dn/72530dn/72535dn</t>
  </si>
  <si>
    <t>TTQ-HPW9014MCT-WW</t>
  </si>
  <si>
    <t>W9014MC</t>
  </si>
  <si>
    <t>69K</t>
  </si>
  <si>
    <t>HP LaserJet Managed MFP
E82540z/82550z/82560z</t>
  </si>
  <si>
    <t>TTQ-HPW9015MCD-WW</t>
  </si>
  <si>
    <t>W9015MC</t>
  </si>
  <si>
    <t>396K</t>
  </si>
  <si>
    <t>TTQ-HPW9025MCT-WW</t>
  </si>
  <si>
    <t>W9025MC</t>
  </si>
  <si>
    <t>HP LaserJet Managed MFP E72430dn/72425dn/72425dv/72425a</t>
  </si>
  <si>
    <t>TTQ-HPW9040MCTK-WW</t>
  </si>
  <si>
    <t>W9040MC</t>
  </si>
  <si>
    <t>HP Color LaserJet Managed MFP
E77822dn/77822z/77825dn/77825z/77830dn/77830z</t>
  </si>
  <si>
    <t>TTQ-HPW9041MCTC-WW</t>
  </si>
  <si>
    <t>W9041MC</t>
  </si>
  <si>
    <t>TTQ-HPW9042MCTY-WW</t>
  </si>
  <si>
    <t>W9042MC</t>
  </si>
  <si>
    <t>TTQ-HPW9043MCTM-WW</t>
  </si>
  <si>
    <t>W9043MC</t>
  </si>
  <si>
    <t>TTQ-HPW9044MCD-WW</t>
  </si>
  <si>
    <t>W9044MC</t>
  </si>
  <si>
    <t>TTQ-HPW9050MCTK-WW</t>
  </si>
  <si>
    <t>W9050MC</t>
  </si>
  <si>
    <t>54K</t>
  </si>
  <si>
    <t>HP Color LaserJet Managed MFP E87640z/87650z
HP Color LaserJet Flow MFP E87660z</t>
  </si>
  <si>
    <t>TTQ-HPW9051MCTC-WW</t>
  </si>
  <si>
    <t>W9051MC</t>
  </si>
  <si>
    <t>52K</t>
  </si>
  <si>
    <t>TTQ-HPW9053MCTM-WW</t>
  </si>
  <si>
    <t>W9053MC</t>
  </si>
  <si>
    <t>TTQ-HPW9052MCTY-WW</t>
  </si>
  <si>
    <t>W9052MC</t>
  </si>
  <si>
    <t>TTQ-HPW9054MCDK-WW</t>
  </si>
  <si>
    <t>W9054MC</t>
  </si>
  <si>
    <t>160K</t>
  </si>
  <si>
    <t>TTQ-HPW9055MCDCMY-WW</t>
  </si>
  <si>
    <t>W9055MC</t>
  </si>
  <si>
    <t>140K</t>
  </si>
  <si>
    <t>TTQ-HPW9100MCTK-WW</t>
  </si>
  <si>
    <t>W9100MC</t>
  </si>
  <si>
    <t>HP Color LaserJet Managed MFP E77428dn/77422dn/77422dv/77422a</t>
  </si>
  <si>
    <t>TTQ-HPW9101MCTC-WW</t>
  </si>
  <si>
    <t>W9101MC</t>
  </si>
  <si>
    <t>TTQ-HPW9103MCTM-WW</t>
  </si>
  <si>
    <t>W9103MC</t>
  </si>
  <si>
    <t>TTQ-HPW9102MCTY-WW</t>
  </si>
  <si>
    <t>W9102MC</t>
  </si>
  <si>
    <t>TTQ-HPW9190MCTK-WW</t>
  </si>
  <si>
    <t>W9190MC</t>
  </si>
  <si>
    <t>29K</t>
  </si>
  <si>
    <t>TTQ-HPW9191MCTC-WW</t>
  </si>
  <si>
    <t>W9191MC</t>
  </si>
  <si>
    <t>TTQ-HPW9192MCTY-WW</t>
  </si>
  <si>
    <t>W9192MC</t>
  </si>
  <si>
    <t>TTQ-HPW9193MCTM-WW</t>
  </si>
  <si>
    <t>W9193MC</t>
  </si>
  <si>
    <t>TTQ-HPW9210MCTK-WW</t>
  </si>
  <si>
    <t>W9210MC</t>
  </si>
  <si>
    <t>HP LaserJet Flow MFP E78323/78325/78330
HP LaserJet MFP E78323/78325/78330</t>
  </si>
  <si>
    <t>TTQ-HPW9211MCTC-WW</t>
  </si>
  <si>
    <t>W9211MC</t>
  </si>
  <si>
    <t>TTQ-HPW9212MCTY-WW</t>
  </si>
  <si>
    <t>W9212MC</t>
  </si>
  <si>
    <t>TTQ-HPW9213MCTM-WW</t>
  </si>
  <si>
    <t>W9213MC</t>
  </si>
  <si>
    <t>TTQ-HPW9215MCD-WW</t>
  </si>
  <si>
    <t>W9215MC</t>
  </si>
  <si>
    <t>TTQ-HPW9220MCTK-WW</t>
  </si>
  <si>
    <t>W9220MC</t>
  </si>
  <si>
    <t>HP Color Laser Jet Managed MFP E78228dn(8GS37A)/78223dn/78223dv/78223a</t>
  </si>
  <si>
    <t>TTQ-HPW9221MCTC-WW</t>
  </si>
  <si>
    <t>W9221MC</t>
  </si>
  <si>
    <t>TTQ-HPW9222MCTY-WW</t>
  </si>
  <si>
    <t>W9222MC</t>
  </si>
  <si>
    <t>TTQ-HPW9223MCTM-WW</t>
  </si>
  <si>
    <t>W9223MC</t>
  </si>
  <si>
    <t>TTQ-HPW1002YCT-WW</t>
  </si>
  <si>
    <t>W1002YC</t>
  </si>
  <si>
    <t>HP LaserJet MFP E72625DN/E72630DN</t>
  </si>
  <si>
    <t>TTQ-HPCF256AST-EXP</t>
  </si>
  <si>
    <t>CF256AS</t>
  </si>
  <si>
    <t>EXP</t>
  </si>
  <si>
    <t>HP Laserjet M436nda/M436n/M433A</t>
  </si>
  <si>
    <t>TTQ-HPCF256AT-EXP</t>
  </si>
  <si>
    <t>CF256A</t>
  </si>
  <si>
    <t>TTQ-HPCF256XT-EXP</t>
  </si>
  <si>
    <t>CF256X</t>
  </si>
  <si>
    <t>HP Laserjet M436nda/M436n</t>
  </si>
  <si>
    <t>TTQ-HPCF257A-WW</t>
  </si>
  <si>
    <t>CF257A/HCF257A</t>
  </si>
  <si>
    <t>HP LaserJet MFP M436n/M436nda/M433A/M42525n/42525dn/M42523n/42523d/M437n/437dn/437nda/439n/439dn/439nda
HP LaserJet MFP Managed E877z/E82660dn/E82670dn/E82670z/E826dn/E826z/M42623dn/M42623n/M42625n/M438n/440dn/440n/440nda/442dn/442nda/M443nda/M444dn</t>
  </si>
  <si>
    <t>TTQ-HPW1160AT-CHN</t>
  </si>
  <si>
    <t>W1160A</t>
  </si>
  <si>
    <t>HP Laser MFP 1139a
HP Laser 1003a/1003w</t>
  </si>
  <si>
    <t>TTQ-HPW1160ACT-CHN</t>
  </si>
  <si>
    <t>W1160AC</t>
  </si>
  <si>
    <t>TTQ-HPW1332AD-WCHN</t>
  </si>
  <si>
    <t>W1332A/332A</t>
  </si>
  <si>
    <t>HP Laser 408dn/MFP 432fdn</t>
  </si>
  <si>
    <t>TTQ-HPW1330AT</t>
  </si>
  <si>
    <t>W1330A/330A</t>
  </si>
  <si>
    <t>USA/LA</t>
  </si>
  <si>
    <t>TTQ-HPW1330XT</t>
  </si>
  <si>
    <t>W1330X/330X</t>
  </si>
  <si>
    <t>TTQ-HPW1331AT</t>
  </si>
  <si>
    <t>W1331A/331A</t>
  </si>
  <si>
    <t>TTQ-HPW1331XT</t>
  </si>
  <si>
    <t>W1331X/331X</t>
  </si>
  <si>
    <t>TTQ-HPW1660AT-CHN</t>
  </si>
  <si>
    <t>W1660A/166A</t>
  </si>
  <si>
    <t>HP
Laser MFP 1188nw/1188w/1188pnw/1188a
Laser 1008a/1008w/1136w</t>
  </si>
  <si>
    <t>TTQ-HPW1660ACT-CHN</t>
  </si>
  <si>
    <t>W1660AC/166A</t>
  </si>
  <si>
    <t>TTQ-HPW1680ACT-CHN</t>
  </si>
  <si>
    <t>W1680AC</t>
  </si>
  <si>
    <t>HP laser 102a/102w/MFP 112a</t>
  </si>
  <si>
    <t>TTQ-HPW1680ACHT-CHN</t>
  </si>
  <si>
    <t>TTQ-HPW1680ACXT-CHN</t>
  </si>
  <si>
    <t>TTQ-HPW1680ACNT-CHN</t>
  </si>
  <si>
    <t>TTQ-HPW1680ACUT-CHN</t>
  </si>
  <si>
    <t>TTQ-HPW1680ACBT-CHN</t>
  </si>
  <si>
    <t>TTQ-HPW1680AT-CHN</t>
  </si>
  <si>
    <t>W1680A/W168A</t>
  </si>
  <si>
    <t>HP laser 105a/105w
HP Laser MFP 115a/115w/115nw/116w/117w</t>
  </si>
  <si>
    <t>TTQ-HPW1680AHT-CHN</t>
  </si>
  <si>
    <t>TTQ-HPW1680AXT-CHN</t>
  </si>
  <si>
    <t>TTQ-HPW1680ANT-CHN</t>
  </si>
  <si>
    <t>TTQ-HPW1680AUT-CHN</t>
  </si>
  <si>
    <t>TTQ-HPW1680ABT-CHN</t>
  </si>
  <si>
    <t>TTQ-HPW1005ACT-CHN</t>
  </si>
  <si>
    <t>W1005AC</t>
  </si>
  <si>
    <t>HP Laser Printer 407nk</t>
  </si>
  <si>
    <t>TTQ-HPW1005XCT-CHN</t>
  </si>
  <si>
    <t>W1005XC</t>
  </si>
  <si>
    <t>TTQ-HPW1006ACT-CHN</t>
  </si>
  <si>
    <t>W1006AC</t>
  </si>
  <si>
    <t>TTQ-HPW1810AT-CHN</t>
  </si>
  <si>
    <t>W1810A/181A</t>
  </si>
  <si>
    <t>CHN/IND</t>
  </si>
  <si>
    <t>HP Laser 303d/303dw/335dw
HP Laser MFP 323d/323sdn/323dnw/323sdnw/355sdnw</t>
  </si>
  <si>
    <t>TTQ-HPW1810XT-CHN</t>
  </si>
  <si>
    <t>W1810X-3K/181X</t>
  </si>
  <si>
    <t>TTQ-HPW1810UT-CHN</t>
  </si>
  <si>
    <t>W1810X-5K</t>
  </si>
  <si>
    <t>TTQ-HPW1810T-CHN</t>
  </si>
  <si>
    <t>W1810X-10K</t>
  </si>
  <si>
    <t>TTQ-HPW1810Y</t>
  </si>
  <si>
    <t>W1810Y</t>
  </si>
  <si>
    <t>HP Laser MFP 328sdnw Max</t>
  </si>
  <si>
    <t>TTQ-HPW1816AT-CHN</t>
  </si>
  <si>
    <t>W1816A/181A</t>
  </si>
  <si>
    <t>HP Laser 303d/303dw/335dw
HP Laser MFP 323d/323sdn/323dnw/323sdnw/335dw/335dn/335sdn/328dnw Max</t>
  </si>
  <si>
    <t>TTQ-HPW1816W2DU-CHN</t>
  </si>
  <si>
    <t>W1816A/W1816AC</t>
  </si>
  <si>
    <t>HP Laser 301dn/303d/303dw/355dw
HP Laser MFP 323d/323sdn/323dnw/323sdnw/335dw/335dn/335sdn/355sdnw/351dn/351sdn/328dnw Max/328sdnw Max</t>
  </si>
  <si>
    <t>TTQ-HPW1816W4DU-CHN</t>
  </si>
  <si>
    <t>W1826AC/W1816A/W1816AC/MLT-R116</t>
  </si>
  <si>
    <t>HP Laser 301dn/303d/303dw/355dw/30330dn
HP Laser MFP 323d/323sdn/323dnw/323sdnw/335dw/335dn/335sdn/355sdnw/351dn/351sdn/328dnw Max/328sdnw Max/32330sdnw
SAMSUNG SL-M2676N/2676FH/2876HN/2626/26260/2826ND</t>
  </si>
  <si>
    <t>TTQ-HPW1810XCT-CHN</t>
  </si>
  <si>
    <t>W1810XC-3K</t>
  </si>
  <si>
    <t>HP Laser 30ldn/MFP 351sdn</t>
  </si>
  <si>
    <t>TTQ-HPW1810UCT-CHN</t>
  </si>
  <si>
    <t>W1810XC-5K</t>
  </si>
  <si>
    <t>W1810XC-10K</t>
  </si>
  <si>
    <t>TTQ-HPW1816ACD-CHN</t>
  </si>
  <si>
    <t>W1816AC</t>
  </si>
  <si>
    <t>TTQ-HPW1810AUT-CHN</t>
  </si>
  <si>
    <t>W1810A/W1810XC</t>
  </si>
  <si>
    <t>HP Laser 30ldn/303d/303dw/335dw
HP Laser MFP 323d/323sdn/323dnw/323sdnw/351sdn/355sdnw</t>
  </si>
  <si>
    <t>TTQ-HPW1820XCT-CHN</t>
  </si>
  <si>
    <t>W1820XC</t>
  </si>
  <si>
    <t>HP Laser 30330dn/MFP 32330sdnw</t>
  </si>
  <si>
    <t>TTQ-HPW1826ACD-CHN</t>
  </si>
  <si>
    <t>W1826AC</t>
  </si>
  <si>
    <t>TTQ-HP1680W2T-CHN</t>
  </si>
  <si>
    <t>W1680A/W1680AC</t>
  </si>
  <si>
    <t>HP Laser 102A/102W/105A/105W
HP Laser MFP 112A/115A/115W/115NW/116W/117W</t>
  </si>
  <si>
    <t>TTQ-HP1160W2T-CHN</t>
  </si>
  <si>
    <t>W1160A/W1160AC/W1660A/W1660AC</t>
  </si>
  <si>
    <t>HP Laser MFP 1139a/1188nw/1188w/1188pnw/1188a
HP Laser 1003a/1003w/1008a/1008w</t>
  </si>
  <si>
    <t>TTQ-HP1660W4T-CHN</t>
  </si>
  <si>
    <t>W1680AC/W1680A/W168A/W1660A/W166A/W1160AC</t>
  </si>
  <si>
    <t>HP Laser 1003a/1003w/1136w/1008a/1008w/1188w/1188a/1188nw/1188pnw/102w/105a
HP Laser MFP 1139a/112a/115nw/116nw/117nw</t>
  </si>
  <si>
    <t>TTQ-HP158D</t>
  </si>
  <si>
    <t>158D(W1580A)</t>
  </si>
  <si>
    <t>HP LaserJet Tank 1020/1020n/1020w/2506dw/1005/1005w/2606dn/2606dw/2606sdn/2606sdw</t>
  </si>
  <si>
    <t>TTQ-HP153D</t>
  </si>
  <si>
    <t>153D(W1530A)</t>
  </si>
  <si>
    <t>HP 1504/2504
HP MFP 1604/2604</t>
  </si>
  <si>
    <t>TTQ-HP103AT-CHN</t>
  </si>
  <si>
    <t>W1003AC/103A</t>
  </si>
  <si>
    <t>HP Laser MFP 131a/133pn/103a</t>
  </si>
  <si>
    <t>2.0K</t>
  </si>
  <si>
    <t>3.0K</t>
  </si>
  <si>
    <t>4.0K</t>
  </si>
  <si>
    <t>5.0K</t>
  </si>
  <si>
    <t>7.0K</t>
  </si>
  <si>
    <t>9.0K</t>
  </si>
  <si>
    <t>TTQ-HP105AT-LA</t>
  </si>
  <si>
    <t>W1105A/105A</t>
  </si>
  <si>
    <t>1.0K</t>
  </si>
  <si>
    <t>HP Laser MFP 135a/135w/137fnw/107a/107w</t>
  </si>
  <si>
    <t>TTQ-HP106AT-EMEA</t>
  </si>
  <si>
    <t>W1106A/106A</t>
  </si>
  <si>
    <t>EUR/RUS/BLR/UKR/ME/AF</t>
  </si>
  <si>
    <t>TTQ-HP107AT-AP</t>
  </si>
  <si>
    <t>W1107A/107A</t>
  </si>
  <si>
    <t>AP (EX.CHN/IND）</t>
  </si>
  <si>
    <t>TTQ-HP110AT-CHN</t>
  </si>
  <si>
    <t>W1110A/110A</t>
  </si>
  <si>
    <t>HP Laser MFP 136w/136a/136nw/138pn/138pnw/138p/108a/108w</t>
  </si>
  <si>
    <t>TTQ-HP116ATK-AMS</t>
  </si>
  <si>
    <t>W2060A/116A</t>
  </si>
  <si>
    <t>HP Color Laser 150a/150nw
HP MFP 178nw/178neg/179fnw/179fwg</t>
  </si>
  <si>
    <t>1.9K</t>
  </si>
  <si>
    <t>TTQ-HP116ATC-AMS</t>
  </si>
  <si>
    <t>W2061A/116A</t>
  </si>
  <si>
    <t>TTQ-HP116ATY-AMS</t>
  </si>
  <si>
    <t>W2062A/116A</t>
  </si>
  <si>
    <t>TTQ-HP116ATM-AMS</t>
  </si>
  <si>
    <t>W2063A/116A</t>
  </si>
  <si>
    <t>TTQ-HP117ATK-EMEA</t>
  </si>
  <si>
    <t>W2070A/117A</t>
  </si>
  <si>
    <t>TTQ-HP117ATC-EMEA</t>
  </si>
  <si>
    <t>W2071A/117A</t>
  </si>
  <si>
    <t>TTQ-HP117ATY-EMEA</t>
  </si>
  <si>
    <t>W2072A/117A</t>
  </si>
  <si>
    <t>TTQ-HP117ATM-EMEA</t>
  </si>
  <si>
    <t>W2073A/117A</t>
  </si>
  <si>
    <t>TTQ-HP118ATK-CHN</t>
  </si>
  <si>
    <t>W2080A/118A</t>
  </si>
  <si>
    <t>TTQ-HP118ATC-CHN</t>
  </si>
  <si>
    <t>W2081A/118A</t>
  </si>
  <si>
    <t>TTQ-HP118ATY-CHN</t>
  </si>
  <si>
    <t>W2082A/118A</t>
  </si>
  <si>
    <t>TTQ-HP118ATM-CHN</t>
  </si>
  <si>
    <t>W2083A/118A</t>
  </si>
  <si>
    <t>TTQ-HP119ATK-APJ</t>
  </si>
  <si>
    <t>W2090A/119A</t>
  </si>
  <si>
    <t>APJ (ex.CHN)</t>
  </si>
  <si>
    <t>TTQ-HP119ATC-APJ</t>
  </si>
  <si>
    <t>W2091A/119A</t>
  </si>
  <si>
    <t>TTQ-HP119ATY-APJ</t>
  </si>
  <si>
    <t>W2092A/119A</t>
  </si>
  <si>
    <t>TTQ-HP119ATM-APJ</t>
  </si>
  <si>
    <t>W2093A/119A</t>
  </si>
  <si>
    <t>TTQ-HP330AT-AMS</t>
  </si>
  <si>
    <t>330A/W1330A</t>
  </si>
  <si>
    <t>HP Laser 408dn
HP MFP 432fdn</t>
  </si>
  <si>
    <t>TTQ-HP330XT-AMS</t>
  </si>
  <si>
    <t>330X/W1330X</t>
  </si>
  <si>
    <t>TTQ-HP331AT-EMEA</t>
  </si>
  <si>
    <t>331A/W1331A</t>
  </si>
  <si>
    <t>TTQ-HP331XT-EMEA</t>
  </si>
  <si>
    <t>331X/W1331X</t>
  </si>
  <si>
    <t>TTQ-HPW2040ATK-AP</t>
  </si>
  <si>
    <t>W2040A</t>
  </si>
  <si>
    <t>HP Color LaserJet PRO M454dn/M454dw
HP MFP M479dw/M479dn/M479fdw/479fnw/479fdn</t>
  </si>
  <si>
    <t>TTQ-HPW2041ATC-AP</t>
  </si>
  <si>
    <t>W2041A</t>
  </si>
  <si>
    <t>TTQ-HPW2042ATY-AP</t>
  </si>
  <si>
    <t>W2042A</t>
  </si>
  <si>
    <t>TTQ-HPW2043ATM-AP</t>
  </si>
  <si>
    <t>W2043A</t>
  </si>
  <si>
    <t>TTQ-HPW1510AT-AP</t>
  </si>
  <si>
    <t>W1510A</t>
  </si>
  <si>
    <t>3.05K</t>
  </si>
  <si>
    <t>HP LaserJet Pro 4003dw/4003dn
HP MFP 4103fdw/4103fdn</t>
  </si>
  <si>
    <t>TTQ-HPCF277A-CHN</t>
  </si>
  <si>
    <t>CF277A</t>
  </si>
  <si>
    <t>HP LaserJet PRO MFP M329dw/329dn/M429dw/429dn/M405dn/M405dw/M405d/M405n/M305dn/M305d</t>
  </si>
  <si>
    <t>TTQ-HPCF277X-CHN</t>
  </si>
  <si>
    <t>CF277X</t>
  </si>
  <si>
    <t>9.8K</t>
  </si>
  <si>
    <t>TTQ-HPW1470AT-WW</t>
  </si>
  <si>
    <t>W1470A/147A</t>
  </si>
  <si>
    <t>HP LaserJet Enterprise MFP M635fht/635h/635z/M634z/634h
HP LaserJet Enterprise M612dn/612x/611x/611dn/610dn
HP LaserJet Enterprise Flow MFP M636z/636f</t>
  </si>
  <si>
    <t>TTQ-CF259A-EMEA</t>
  </si>
  <si>
    <t>CF259A/59A</t>
  </si>
  <si>
    <t>HP LaserJet Pro M404n/404dn/404dw/M304a
HP LaserJet Pro MFP M428dw/M428fdn/M428fdw
HP LaserJet Enterprise M406dn/MFP M430f</t>
  </si>
  <si>
    <t>TTQ-HPCF276A-AP</t>
  </si>
  <si>
    <t>CF276A</t>
  </si>
  <si>
    <t>APJ(EX.CHN/IN)</t>
  </si>
  <si>
    <t>TTQ-HPW2120AT-WW</t>
  </si>
  <si>
    <t>W2120A/212A</t>
  </si>
  <si>
    <t>HP Color LaserJet Enterprise M554dn/M555dn/M555x
HP Color LaserJet Enterprise Flow MFP M578dn/M578f/M578z/M578c</t>
  </si>
  <si>
    <t>TTQ-HPW2121AT-WW</t>
  </si>
  <si>
    <t>W2121A/212A</t>
  </si>
  <si>
    <t>TTQ-HPW2122AT-WW</t>
  </si>
  <si>
    <t>W2122A/212A</t>
  </si>
  <si>
    <t>TTQ-HPW2123AT-WW</t>
  </si>
  <si>
    <t>W2123A/212A</t>
  </si>
  <si>
    <t>TTQ-HP652FU-WW</t>
  </si>
  <si>
    <t>HPM652FU</t>
  </si>
  <si>
    <t>HP Color LaserJet Enterprise M652n/M652dn/M653dn/M653x/M653dh
MFP M681dh/M681f/M681z/M682z</t>
  </si>
  <si>
    <t>TTQ-HP609FU-WW</t>
  </si>
  <si>
    <t>HPM609FU</t>
  </si>
  <si>
    <t>HP LaserJet Enterprise M607dn/607n/608dn/608n/608x/609</t>
  </si>
  <si>
    <t>TTQ-HP552110VFU-WW</t>
  </si>
  <si>
    <t>HP552FU-110V</t>
  </si>
  <si>
    <t>HP Color LaserJet Enterprise M552/553/MFP M577(110V)</t>
  </si>
  <si>
    <t>TTQ-HP552220VFU-WW</t>
  </si>
  <si>
    <t>HP552FU-220V</t>
  </si>
  <si>
    <t>HP Color LaserJet Enterprise M552/553/MFP M577(220V)</t>
  </si>
  <si>
    <t>TTQ-HP401FU-WW</t>
  </si>
  <si>
    <t>HP401FU</t>
  </si>
  <si>
    <t>HP LaserJet PRO M401/425</t>
  </si>
  <si>
    <t>TTQ-HP527FU-WW</t>
  </si>
  <si>
    <t>HP501FU</t>
  </si>
  <si>
    <t>HP LaserJet Pro501
HP LaserJet Enterprise M506/MFP M527</t>
  </si>
  <si>
    <t>TTQ-HP3001FU-WW</t>
  </si>
  <si>
    <t>RM3-7857/
HP3001FU</t>
  </si>
  <si>
    <t>HP LaserJet Pro 3001dn/3001dw/3001dwe</t>
  </si>
  <si>
    <t>TTQ-HP4001FU-WW</t>
  </si>
  <si>
    <t>RM3-8534/
HP4001FU</t>
  </si>
  <si>
    <t>HP LaserJet Pro 4001dn/4001dne/4001dw/4001dwe/4001n/4001ne  
HP LaserJet Pro MFP 4101fdn/4101fdne/4101fdw/4101dw</t>
  </si>
  <si>
    <t>TTQ-HP806FU-WW</t>
  </si>
  <si>
    <t>RM2-0456/
HP806FU</t>
  </si>
  <si>
    <t>HP LaserJet M806/830</t>
  </si>
  <si>
    <t>TTQ-W1460AT-CHN</t>
  </si>
  <si>
    <t>W1460A</t>
  </si>
  <si>
    <t>1.7K</t>
  </si>
  <si>
    <t>HP LaserJet Pro 3004dw
HP LaserJet Pro MFP 3104fdw</t>
  </si>
  <si>
    <t>TTQ-W9150MCKT-WW</t>
  </si>
  <si>
    <t>W9150MC</t>
  </si>
  <si>
    <t>HP Color LaserJet Managed MFP E78635dn/78630Z</t>
  </si>
  <si>
    <t>TTQ-W9150MCCT-WW</t>
  </si>
  <si>
    <t>W9151MC</t>
  </si>
  <si>
    <t>TTQ-W9150MCMT-WW</t>
  </si>
  <si>
    <t>W9152MC</t>
  </si>
  <si>
    <t>TTQ-W9150MCYT-WW</t>
  </si>
  <si>
    <t>W9153MC</t>
  </si>
  <si>
    <t>TTQ-W1520AT-CHN</t>
  </si>
  <si>
    <t>W1520A</t>
  </si>
  <si>
    <t>HP LaserJet Pro 4004dw/4004d/4004dn
HP LaserJet Pro MFP 4104fdn/4014fdw</t>
  </si>
  <si>
    <t>TTQ-W1520XT-CHN</t>
  </si>
  <si>
    <t>W1520X</t>
  </si>
  <si>
    <t>9.7K</t>
  </si>
  <si>
    <t>TTQ-W1370XT-CHN</t>
  </si>
  <si>
    <t>W1370X/137X</t>
  </si>
  <si>
    <t>HP LaserJet M233sdn/MFP M233dw/M233sdw
HP LaserJet M208dw</t>
  </si>
  <si>
    <t>TTQ-Q9730KT-WW</t>
  </si>
  <si>
    <t>Q9730/Q9720/C8550A</t>
  </si>
  <si>
    <t>9K/13K/25K</t>
  </si>
  <si>
    <t>HP LaserJet 4600/4650/5500/5500n/5500dn/5500hdn/5550/5550n/5550dn/5550tn/5550hdn/9500</t>
  </si>
  <si>
    <t>TTQ-W9120MCKT-WW</t>
  </si>
  <si>
    <t>W9120MC</t>
  </si>
  <si>
    <t>HP Color LaserJet MFP E78523DN/78528DN</t>
  </si>
  <si>
    <t>TTQ-W9121MCCT-WW</t>
  </si>
  <si>
    <t>W9121MC</t>
  </si>
  <si>
    <t>TTQ-W9122MCMT-WW</t>
  </si>
  <si>
    <t>W9122MC</t>
  </si>
  <si>
    <t>TTQ-W9123MCYT-WW</t>
  </si>
  <si>
    <t>W9123MC</t>
  </si>
  <si>
    <t>TTQ-HPW2100AK-NA</t>
  </si>
  <si>
    <t>W2100A</t>
  </si>
  <si>
    <t>HP Color LaserJet Pro 4201dw/4201dn
HP Color LaserJet Pro MFP 4301dw/4301dn/4301fdw</t>
  </si>
  <si>
    <t>TTQ-HPW2101AC-NA</t>
  </si>
  <si>
    <t>W2101A</t>
  </si>
  <si>
    <t>TTQ-HPW2102AY-NA</t>
  </si>
  <si>
    <t>W2102A</t>
  </si>
  <si>
    <t>TTQ-HPW2103AM-NA</t>
  </si>
  <si>
    <t>W2103A</t>
  </si>
  <si>
    <t>TTQ-HPW2100XK-NA</t>
  </si>
  <si>
    <t>W2100X</t>
  </si>
  <si>
    <t>TTQ-HPW2101XC-NA</t>
  </si>
  <si>
    <t>W2101X</t>
  </si>
  <si>
    <t>TTQ-HPW2102XY-NA</t>
  </si>
  <si>
    <t>W2102X</t>
  </si>
  <si>
    <t>TTQ-HPW2103XM-NA</t>
  </si>
  <si>
    <t>W2103X</t>
  </si>
  <si>
    <t>TTQ-HPW2300AK-AP</t>
  </si>
  <si>
    <t>W2300A</t>
  </si>
  <si>
    <t>HP Color LaserJet Pro 4203dw/4203dn
HP Color LaserJet Pro MFP 4303dw/4303dn/4303fdw</t>
  </si>
  <si>
    <t>TTQ-HPW2301AC-AP</t>
  </si>
  <si>
    <t>W2301A</t>
  </si>
  <si>
    <t>TTQ-HPW2302AY-AP</t>
  </si>
  <si>
    <t>W2302A</t>
  </si>
  <si>
    <t>TTQ-HPW2303AM-AP</t>
  </si>
  <si>
    <t>W2303A</t>
  </si>
  <si>
    <t>TTQ-HPW2300XK-AP</t>
  </si>
  <si>
    <t>W2300X</t>
  </si>
  <si>
    <t>TTQ-HPW2301XC-AP</t>
  </si>
  <si>
    <t>W2301X</t>
  </si>
  <si>
    <t>TTQ-HPW2302XY-AP</t>
  </si>
  <si>
    <t>W2302X</t>
  </si>
  <si>
    <t>TTQ-HPW2303XM-AP</t>
  </si>
  <si>
    <t>W2303X</t>
  </si>
  <si>
    <t>TTQ-HPW2150XC-WW</t>
  </si>
  <si>
    <t>W2150XC</t>
  </si>
  <si>
    <t>HP Color Laserjet Pro MFP 4201/4202/4203/4301/4302/4303</t>
  </si>
  <si>
    <t>TTQ-HPW2151XC-WW</t>
  </si>
  <si>
    <t>W2151XC</t>
  </si>
  <si>
    <t>TTQ-HPW2152XC-WW</t>
  </si>
  <si>
    <t>W2152XC</t>
  </si>
  <si>
    <t>TTQ-HPW2153XC-WW</t>
  </si>
  <si>
    <t>W2153XC</t>
  </si>
  <si>
    <t>TTQ-HPW2110AT-AP</t>
  </si>
  <si>
    <t>W2110A/206A</t>
  </si>
  <si>
    <t>1.35K</t>
  </si>
  <si>
    <t>AMS+APJ</t>
  </si>
  <si>
    <t>HP Color LaserJet Pro M255dw/M255nw
HP Color LaserJet Pro MFP M282nw/M283fdn/M283fdw</t>
  </si>
  <si>
    <t>TTQ-HPW2111AT-AP</t>
  </si>
  <si>
    <t>W2111A/206A</t>
  </si>
  <si>
    <t>TTQ-HPW2112AT-AP</t>
  </si>
  <si>
    <t>W2112A/206A</t>
  </si>
  <si>
    <t>TTQ-HPW2113AT-AP</t>
  </si>
  <si>
    <t>W2113A/206A</t>
  </si>
  <si>
    <t>TTQ-W2210A-EUR</t>
  </si>
  <si>
    <t>W2210A/207A</t>
  </si>
  <si>
    <t>TTQ-W2211A-EUR</t>
  </si>
  <si>
    <t>W2211A/207A</t>
  </si>
  <si>
    <t>TTQ-W2212A-EUR</t>
  </si>
  <si>
    <t>W2212A/207A</t>
  </si>
  <si>
    <t>TTQ-W2213A-EUR</t>
  </si>
  <si>
    <t>W2213A/207A</t>
  </si>
  <si>
    <t>TTQ-HPW2020AK-AMS</t>
  </si>
  <si>
    <t>W2020A/414A</t>
  </si>
  <si>
    <t>HP Color LaserJet Pro M454dn/M454dw/M454nw
HP Color LaserJet Pro MFP M479dw/M479fdn/M479fdw
HP Color LaserJet Enterprise M455dn
HP Color LaserJet Enterprise MFP M480f
HP Color LaserJet Managed  E45028</t>
  </si>
  <si>
    <t>TTQ-HPW2020AC-AMS</t>
  </si>
  <si>
    <t>W2021A/414A</t>
  </si>
  <si>
    <t>TTQ-HPW2020AY-AMS</t>
  </si>
  <si>
    <t>W2022A/414A</t>
  </si>
  <si>
    <t>TTQ-HPW2020AM-AMS</t>
  </si>
  <si>
    <t>W2023A/414A</t>
  </si>
  <si>
    <t>TTQ-HPW2030AK-EMEA</t>
  </si>
  <si>
    <t>W2030A/415A</t>
  </si>
  <si>
    <t>TTQ-HPW2030AC-EMEA</t>
  </si>
  <si>
    <t>W2031A/415A</t>
  </si>
  <si>
    <t>TTQ-HPW2030AY-EMEA</t>
  </si>
  <si>
    <t>W2032A/415A</t>
  </si>
  <si>
    <t>TTQ-HPW2030AM-EMEA</t>
  </si>
  <si>
    <t>W2033A/415A</t>
  </si>
  <si>
    <t>(夏普)SHARP series of products</t>
  </si>
  <si>
    <t>TTQ-XPAR100TD</t>
  </si>
  <si>
    <t>AR100TD</t>
  </si>
  <si>
    <t>SHARP
AR-B2201W/B2201/2202P/2201X/2202X</t>
  </si>
  <si>
    <t>TTQ-XPAR100TDL</t>
  </si>
  <si>
    <t>AR100TDL</t>
  </si>
  <si>
    <t>TTQ-XPAR100TDU</t>
  </si>
  <si>
    <t>AR100TDU</t>
  </si>
  <si>
    <t>TTQ-XPAR100TDY</t>
  </si>
  <si>
    <t>AR100TDY</t>
  </si>
  <si>
    <t>TTQ-XPB22TD</t>
  </si>
  <si>
    <t>B22TD</t>
  </si>
  <si>
    <t>TTQ-XPB22TDL</t>
  </si>
  <si>
    <t>B22TDL</t>
  </si>
  <si>
    <t>TTQ-XPB22TDU</t>
  </si>
  <si>
    <t>B22TDU</t>
  </si>
  <si>
    <t>TTQ-XPB22TDY</t>
  </si>
  <si>
    <t>B22TDY</t>
  </si>
  <si>
    <t>TTQ-XPB22TDK</t>
  </si>
  <si>
    <t>B22TDK</t>
  </si>
  <si>
    <t>TTQ-XPB22TDKL</t>
  </si>
  <si>
    <t>B22TDKL</t>
  </si>
  <si>
    <t>TTQ-XPB22TDKU</t>
  </si>
  <si>
    <t>B22TDKU</t>
  </si>
  <si>
    <t>TTQ-XPB22TDKY</t>
  </si>
  <si>
    <t>B22TDKY</t>
  </si>
  <si>
    <t>TTQ-XPMXC35TB-WW</t>
  </si>
  <si>
    <t>MX-C35TB/
42C1835</t>
  </si>
  <si>
    <t>SHARP MX-C357F/C407P</t>
  </si>
  <si>
    <t>TTQ-XPMXC35TC-WW</t>
  </si>
  <si>
    <t>MX-C35TC/
42C1832</t>
  </si>
  <si>
    <t>TTQ-XPMXC35TM-WW</t>
  </si>
  <si>
    <t>MX-C35TM/
42C1833</t>
  </si>
  <si>
    <t>TTQ-XPMXC35TY-WW</t>
  </si>
  <si>
    <t>MX-C35TY/
42C1834</t>
  </si>
  <si>
    <t>TTQ-XPMXC51TB-WW</t>
  </si>
  <si>
    <t>MX-C51TB</t>
  </si>
  <si>
    <t>SHARP MX-C507P</t>
  </si>
  <si>
    <t>TTQ-XPMXC51TC-WW</t>
  </si>
  <si>
    <t>MX-C51TC</t>
  </si>
  <si>
    <t>TTQ-XPMXC51TM-WW</t>
  </si>
  <si>
    <t>MX-C51TM</t>
  </si>
  <si>
    <t>TTQ-XPMXC51TY-WW</t>
  </si>
  <si>
    <t>MX-C51TY</t>
  </si>
  <si>
    <t>TTQ-XPRP-TK-EUR</t>
  </si>
  <si>
    <t>SHARP-K</t>
  </si>
  <si>
    <t>SHARP</t>
  </si>
  <si>
    <t>TTQ-XPRP-TC-EUR</t>
  </si>
  <si>
    <t>SHARP-C</t>
  </si>
  <si>
    <t>TTQ-XPRP-TM-EUR</t>
  </si>
  <si>
    <t>SHARP-M</t>
  </si>
  <si>
    <t>TTQ-XPRP-TY-EUR</t>
  </si>
  <si>
    <t>SHARP-Y</t>
  </si>
  <si>
    <t>TTQ-XPBP70TK-WW</t>
  </si>
  <si>
    <t>BP-WW70K</t>
  </si>
  <si>
    <t>SHARP
BP-40C26/40C36/50C26/50C31/50C36/50C45/50C55/50C65/60C26/60C36/70C26/70C31/70C36/70C45/70C55/70C65
51C26/51C31/51C36/51C45/51C55/51C65/61C31/61C36/61C45/71C31/71C36/71C45/71C55/71C65</t>
  </si>
  <si>
    <t>TTQ-XPBP70TC-WW</t>
  </si>
  <si>
    <t>BP-WW70C</t>
  </si>
  <si>
    <t>TTQ-XPBP70TM-WW</t>
  </si>
  <si>
    <t>BP-WW70M</t>
  </si>
  <si>
    <t>TTQ-XPBP70TY-WW</t>
  </si>
  <si>
    <t>BP-WW70Y</t>
  </si>
  <si>
    <t>TTQ-XPBP70TKBA-NT</t>
  </si>
  <si>
    <t>BP-NT70BA</t>
  </si>
  <si>
    <t>NT</t>
  </si>
  <si>
    <t>TTQ-XPBP70TCBA-NT</t>
  </si>
  <si>
    <t>BP-NT70CA</t>
  </si>
  <si>
    <t>TTQ-XPBP70TMBA-NT</t>
  </si>
  <si>
    <t>BP-NT70MA</t>
  </si>
  <si>
    <t>TTQ-XPBP70TYBA-NT</t>
  </si>
  <si>
    <t>BP-NT70YA</t>
  </si>
  <si>
    <t>TTQ-XPBP70TKBA-AT</t>
  </si>
  <si>
    <t>BP-AT70BA</t>
  </si>
  <si>
    <t>AT</t>
  </si>
  <si>
    <t>TTQ-XPBP70TCBA-AT</t>
  </si>
  <si>
    <t>BP-AT70CA</t>
  </si>
  <si>
    <t>TTQ-XPBP70TMBA-AT</t>
  </si>
  <si>
    <t>BP-AT70MA</t>
  </si>
  <si>
    <t>TTQ-XPBP70TYBA-AT</t>
  </si>
  <si>
    <t>BP-AT70YA</t>
  </si>
  <si>
    <t>TTQ-XPBP70TKBA-GT</t>
  </si>
  <si>
    <t>BP-GT70BA</t>
  </si>
  <si>
    <t>GT</t>
  </si>
  <si>
    <t>TTQ-XPBP70TCBA-GT</t>
  </si>
  <si>
    <t>BP-GT70CA</t>
  </si>
  <si>
    <t>TTQ-XPBP70TMBA-GT</t>
  </si>
  <si>
    <t>BP-GT70MA</t>
  </si>
  <si>
    <t>TTQ-XPBP70TYBA-GT</t>
  </si>
  <si>
    <t>BP-GT70YA</t>
  </si>
  <si>
    <t>TTQ-XPBP70TKBA-FT</t>
  </si>
  <si>
    <t>BP-FT70BA</t>
  </si>
  <si>
    <t>FT</t>
  </si>
  <si>
    <t>TTQ-XPBP70TCBA-FT</t>
  </si>
  <si>
    <t>BP-FT70CA</t>
  </si>
  <si>
    <t>TTQ-XPBP70TMBA-FT</t>
  </si>
  <si>
    <t>BP-FT70MA</t>
  </si>
  <si>
    <t>TTQ-XPBP70TYBA-FT</t>
  </si>
  <si>
    <t>BP-FT70YA</t>
  </si>
  <si>
    <t>TTQ-XPBP70TKBA-JT</t>
  </si>
  <si>
    <t>BP-JT70BA</t>
  </si>
  <si>
    <t>JT</t>
  </si>
  <si>
    <t>TTQ-XPBP70TCBA-JT</t>
  </si>
  <si>
    <t>BP-JT70CA</t>
  </si>
  <si>
    <t>TTQ-XPBP70TMBA-JT</t>
  </si>
  <si>
    <t>BP-JT70MA</t>
  </si>
  <si>
    <t>TTQ-XPBP70TYBA-JT</t>
  </si>
  <si>
    <t>BP-JT70YA</t>
  </si>
  <si>
    <t>TTQ-XPBP70TKBA-XT</t>
  </si>
  <si>
    <t>BP-XT70BA</t>
  </si>
  <si>
    <t>XT</t>
  </si>
  <si>
    <t>TTQ-XPBP70TCBA-XT</t>
  </si>
  <si>
    <t>BP-XT70CA</t>
  </si>
  <si>
    <t>TTQ-XPBP70TMBA-XT</t>
  </si>
  <si>
    <t>BP-XT70MA</t>
  </si>
  <si>
    <t>TTQ-XPBP70TYBA-XT</t>
  </si>
  <si>
    <t>BP-XT70YA</t>
  </si>
  <si>
    <t>TTQ-XPBP700T-WW</t>
  </si>
  <si>
    <t>BP-WW700</t>
  </si>
  <si>
    <t>SHARP
BP-50M26/50M31/50M36/50M45/50M55/50M65/70M31/70M36/70M45/70M55/70M65
BP-71M31/71M36/71M45/71M55</t>
  </si>
  <si>
    <t>TTQ-XPBP700T-NT</t>
  </si>
  <si>
    <t>BP-NT700</t>
  </si>
  <si>
    <t>TTQ-XPBP700T-AT</t>
  </si>
  <si>
    <t>BP-AT700</t>
  </si>
  <si>
    <t>TTQ-XPBP700T-GT</t>
  </si>
  <si>
    <t>BP-GT700</t>
  </si>
  <si>
    <t>TTQ-XPBP700T-FT</t>
  </si>
  <si>
    <t>BP-FT700</t>
  </si>
  <si>
    <t>TTQ-XPBP700T-JT</t>
  </si>
  <si>
    <t>BP-JT700</t>
  </si>
  <si>
    <t>TTQ-XPBP700T-XT</t>
  </si>
  <si>
    <t>BP-XT700</t>
  </si>
  <si>
    <t>TTQ-XPBP50TA-GT</t>
  </si>
  <si>
    <t>BP-B50GTA</t>
  </si>
  <si>
    <t>SHARP BP-B540WR/B550WD/B550PW</t>
  </si>
  <si>
    <t>TTQ-XPBP50TA-NT</t>
  </si>
  <si>
    <t>BP-B50NTA</t>
  </si>
  <si>
    <t>TTQ-XPBP50TA-FT</t>
  </si>
  <si>
    <t>BP-B50FT</t>
  </si>
  <si>
    <t>TTQ-XPBP50TA-AT</t>
  </si>
  <si>
    <t>BP-B50AT</t>
  </si>
  <si>
    <t>TTQ-XPMX61TBA-USA</t>
  </si>
  <si>
    <t>MX-60/61NTBA</t>
  </si>
  <si>
    <t>SHARP MX-2630/2651/3050/3051/3071/3551/3561/3571/
3060/3061/3070N/3550N/3570N/4050N/4051/4060/4061/4070N/4071/5050N/5051/5070N/5071/6050N/6051/6070N/6071</t>
  </si>
  <si>
    <t>TTQ-XPMX61TCA-USA</t>
  </si>
  <si>
    <t>MX-60/61NTCA</t>
  </si>
  <si>
    <t>TTQ-XPMX61TMA-USA</t>
  </si>
  <si>
    <t>MX-60/61NTMA</t>
  </si>
  <si>
    <t>TTQ-XPMX61TYA-USA</t>
  </si>
  <si>
    <t>MX-60/61NTYA</t>
  </si>
  <si>
    <t>TTQ-XPMX61TBA-AP</t>
  </si>
  <si>
    <t>MX-60/61ATBA</t>
  </si>
  <si>
    <t>TTQ-XPMX61TCA-AP</t>
  </si>
  <si>
    <t>MX-60/61ATCA</t>
  </si>
  <si>
    <t>TTQ-XPMX61TMA-AP</t>
  </si>
  <si>
    <t>MX-60/61ATMA</t>
  </si>
  <si>
    <t>TTQ-XPMX61TYA-AP</t>
  </si>
  <si>
    <t>MX-60/61ATYA</t>
  </si>
  <si>
    <t>TTQ-XPMX61TBA-EUR</t>
  </si>
  <si>
    <t>MX-60/61GTBA</t>
  </si>
  <si>
    <t>TTQ-XPMX61TCA-EUR</t>
  </si>
  <si>
    <t>MX-60/61GTCA</t>
  </si>
  <si>
    <t>TTQ-XPMX61TMA-EUR</t>
  </si>
  <si>
    <t>MX-60/61GTMA</t>
  </si>
  <si>
    <t>TTQ-XPMX61TYA-EUR</t>
  </si>
  <si>
    <t>MX-60/61GTYA</t>
  </si>
  <si>
    <t>TTQ-XPMX61TBA-ME</t>
  </si>
  <si>
    <t>MX-60/61FTBA</t>
  </si>
  <si>
    <t>TTQ-XPMX61TCA-ME</t>
  </si>
  <si>
    <t>MX-60/61FTCA</t>
  </si>
  <si>
    <t>TTQ-XPMX61TMA-ME</t>
  </si>
  <si>
    <t>MX-60/61FTMA</t>
  </si>
  <si>
    <t>TTQ-XPMX61TYA-ME</t>
  </si>
  <si>
    <t>MX-60/61FTYA</t>
  </si>
  <si>
    <t>TTQ-XPMX61TBA-JP</t>
  </si>
  <si>
    <t>MX-60/61JTBA</t>
  </si>
  <si>
    <t>TTQ-XPMX61TCA-JP</t>
  </si>
  <si>
    <t>MX-60/61JTCA</t>
  </si>
  <si>
    <t>TTQ-XPMX61TMA-JP</t>
  </si>
  <si>
    <t>MX-60/61JTMA</t>
  </si>
  <si>
    <t>TTQ-XPMX61TYA-JP</t>
  </si>
  <si>
    <t>MX-60/61JTYA</t>
  </si>
  <si>
    <t>TTQ-XPMX61TBA-XT</t>
  </si>
  <si>
    <t>MX-60/61XTBA</t>
  </si>
  <si>
    <t>TTQ-XPMX61TCA-XT</t>
  </si>
  <si>
    <t>MX-60/61XTCA</t>
  </si>
  <si>
    <t>TTQ-XPMX61TMA-XT</t>
  </si>
  <si>
    <t>MX-60/61XTMA</t>
  </si>
  <si>
    <t>TTQ-XPMX61TYA-XT</t>
  </si>
  <si>
    <t>MX-60/61XTYA</t>
  </si>
  <si>
    <t>TTQ-XPBP-NT200T-USA</t>
  </si>
  <si>
    <t>BP-NT200</t>
  </si>
  <si>
    <t>SHARP BP-20M31/20M28/20M24/20M22</t>
  </si>
  <si>
    <t>TTQ-XPBP-AT200T-AP</t>
  </si>
  <si>
    <t>BP-AT200</t>
  </si>
  <si>
    <t>TTQ-XPBP-GT200T-EUR</t>
  </si>
  <si>
    <t>BP-GT200</t>
  </si>
  <si>
    <t>TTQ-XPBP-FT200T-ME</t>
  </si>
  <si>
    <t>BP-FT200</t>
  </si>
  <si>
    <t>TTQ-XPBP-JT200T-JP</t>
  </si>
  <si>
    <t>BP-JT200</t>
  </si>
  <si>
    <t>TTQ-XPBP-XT200T-XT</t>
  </si>
  <si>
    <t>BP-XT200</t>
  </si>
  <si>
    <t>TTQ-XPBP-NT201T-USA</t>
  </si>
  <si>
    <t>BP-NT201</t>
  </si>
  <si>
    <t>TTQ-XPBP-AT201T-AP</t>
  </si>
  <si>
    <t>BP-AT201</t>
  </si>
  <si>
    <t>TTQ-XPBP-GT201T-EUR</t>
  </si>
  <si>
    <t>BP-GT201</t>
  </si>
  <si>
    <t>TTQ-XPBP-FT201T-ME</t>
  </si>
  <si>
    <t>BP-FT201</t>
  </si>
  <si>
    <t>TTQ-XPBP-JT201T-JP</t>
  </si>
  <si>
    <t>BP-JT201</t>
  </si>
  <si>
    <t>TTQ-XPBP-XT201T-XT</t>
  </si>
  <si>
    <t>BP-XT201</t>
  </si>
  <si>
    <t>TTQ-XPBP-NT300T-USA</t>
  </si>
  <si>
    <t>BP-NT300</t>
  </si>
  <si>
    <t>27.5K</t>
  </si>
  <si>
    <t>SHARP BP-30M35/30M31/30M28</t>
  </si>
  <si>
    <t>TTQ-XPBP-AT300T-AP</t>
  </si>
  <si>
    <t>BP-AT300</t>
  </si>
  <si>
    <t>TTQ-XPBP-GT300T-EUR</t>
  </si>
  <si>
    <t>BP-GT300</t>
  </si>
  <si>
    <t>TTQ-XPBP-FT300T-ME</t>
  </si>
  <si>
    <t>BP-FT300</t>
  </si>
  <si>
    <t>TTQ-XPBP-JT300T-JP</t>
  </si>
  <si>
    <t>BP-JT300</t>
  </si>
  <si>
    <t>TTQ-XPBP-XT300T-XT</t>
  </si>
  <si>
    <t>BP-XT300</t>
  </si>
  <si>
    <t>TTQ-XPMX-B45NT-USA</t>
  </si>
  <si>
    <t>MX-B45NT</t>
  </si>
  <si>
    <t>SHARP B350P/B350W/B355W/B376W/B450P/B455W/B476W</t>
  </si>
  <si>
    <t>TTQ-XPMX-B45AT-AP</t>
  </si>
  <si>
    <t>MX-B45AT</t>
  </si>
  <si>
    <t>TTQ-XPMX-B45GT-EUR</t>
  </si>
  <si>
    <t>MX-B45GT</t>
  </si>
  <si>
    <t>TTQ-XPMX-B45FT-ME</t>
  </si>
  <si>
    <t>MX-B45FT</t>
  </si>
  <si>
    <t>TTQ-XPMX-B45JT-JP</t>
  </si>
  <si>
    <t>MX-B45JT</t>
  </si>
  <si>
    <t>TTQ-XPMX-B45XT-XT</t>
  </si>
  <si>
    <t>MX-B45XT</t>
  </si>
  <si>
    <t>TTQ-XPARB35NT-USA</t>
  </si>
  <si>
    <t>ARB35NT</t>
  </si>
  <si>
    <t>SHARP
MX-B455WT/B355WT
AR-B351/451</t>
  </si>
  <si>
    <t>TTQ-XPARB35AT-AP</t>
  </si>
  <si>
    <t>ARB35AT</t>
  </si>
  <si>
    <t>TTQ-XPARB35GT-EUR</t>
  </si>
  <si>
    <t>ARB35GT</t>
  </si>
  <si>
    <t>TTQ-XPARB35FT-ME</t>
  </si>
  <si>
    <t>ARB35FT</t>
  </si>
  <si>
    <t>TTQ-XPARB35JT-JP</t>
  </si>
  <si>
    <t>ARB35JT</t>
  </si>
  <si>
    <t>TTQ-XPARB35XT-XT</t>
  </si>
  <si>
    <t>ARB35XT</t>
  </si>
  <si>
    <t>TTQ-XPBP20TK-AT</t>
  </si>
  <si>
    <t>BP-AT20BA</t>
  </si>
  <si>
    <t>18K/375g</t>
  </si>
  <si>
    <t>SHARP BP-10C20/20C20/20C25</t>
  </si>
  <si>
    <t>TTQ-XPBP20TC-AT</t>
  </si>
  <si>
    <t>BP-AT20CA</t>
  </si>
  <si>
    <t>10K/195g</t>
  </si>
  <si>
    <t>TTQ-XPBP20TY-AT</t>
  </si>
  <si>
    <t>BP-AT20YA</t>
  </si>
  <si>
    <t>TTQ-XPBP20TM-AT</t>
  </si>
  <si>
    <t>BP-AT20MA</t>
  </si>
  <si>
    <t>TTQ-XPBP20TK-GT</t>
  </si>
  <si>
    <t>BP-GT20BA</t>
  </si>
  <si>
    <t>TTQ-XPBP20TC-GT</t>
  </si>
  <si>
    <t>BP-GT20CA</t>
  </si>
  <si>
    <t>TTQ-XPBP20TY-GT</t>
  </si>
  <si>
    <t>BP-GT20YA</t>
  </si>
  <si>
    <t>TTQ-XPBP20TM-GT</t>
  </si>
  <si>
    <t>BP-GT20MA</t>
  </si>
  <si>
    <t>TTQ-XPBP20TK-NT</t>
  </si>
  <si>
    <t>BP-NT20BA</t>
  </si>
  <si>
    <t>TTQ-XPBP20TC-NT</t>
  </si>
  <si>
    <t>BP-NT20CA</t>
  </si>
  <si>
    <t>TTQ-XPBP20TY-NT</t>
  </si>
  <si>
    <t>BP-NT20YA</t>
  </si>
  <si>
    <t>TTQ-XPBP20TM-NT</t>
  </si>
  <si>
    <t>BP-NT20MA</t>
  </si>
  <si>
    <t>TTQ-XPBP20TK-JT</t>
  </si>
  <si>
    <t>BP-JT20BA</t>
  </si>
  <si>
    <t>TTQ-XPBP20TC-JT</t>
  </si>
  <si>
    <t>BP-JT20CA</t>
  </si>
  <si>
    <t>TTQ-XPBP20TY-JT</t>
  </si>
  <si>
    <t>BP-JT20YA</t>
  </si>
  <si>
    <t>TTQ-XPBP20TM-JT</t>
  </si>
  <si>
    <t>BP-JT20MA</t>
  </si>
  <si>
    <t>TTQ-XPBP20TK-FT</t>
  </si>
  <si>
    <t>BP-FT20BA</t>
  </si>
  <si>
    <t>TTQ-XPBP20TC-FT</t>
  </si>
  <si>
    <t>BP-FT20CA</t>
  </si>
  <si>
    <t>TTQ-XPBP20TY-FT</t>
  </si>
  <si>
    <t>BP-FT20YA</t>
  </si>
  <si>
    <t>TTQ-XPBP20TM-FT</t>
  </si>
  <si>
    <t>BP-FT20MA</t>
  </si>
  <si>
    <t>TTQ-XPBP20TK-XT</t>
  </si>
  <si>
    <t>BP-XT20BA</t>
  </si>
  <si>
    <t>TTQ-XPBP20TC-XT</t>
  </si>
  <si>
    <t>BP-XT20CA</t>
  </si>
  <si>
    <t>TTQ-XPBP20TY-XT</t>
  </si>
  <si>
    <t>BP-XT20YA</t>
  </si>
  <si>
    <t>TTQ-XPBP20TM-XT</t>
  </si>
  <si>
    <t>BP-XT20MA</t>
  </si>
  <si>
    <t>TTQ-XPBP30TK-GT</t>
  </si>
  <si>
    <t>BP-GT30BA</t>
  </si>
  <si>
    <t>SHARP BP-30C25</t>
  </si>
  <si>
    <t>TTQ-XPBP30TC-GT</t>
  </si>
  <si>
    <t>BP-GT30CA</t>
  </si>
  <si>
    <t>TTQ-XPBP30TY-GT</t>
  </si>
  <si>
    <t>BP-GT30YA</t>
  </si>
  <si>
    <t>TTQ-XPBP30TM-GT</t>
  </si>
  <si>
    <t>BP-GT30MA</t>
  </si>
  <si>
    <t>TTQ-XPBP30TK-NT</t>
  </si>
  <si>
    <t>BP-NT30BA</t>
  </si>
  <si>
    <t>TTQ-XPBP30TC-NT</t>
  </si>
  <si>
    <t>BP-NT30CA</t>
  </si>
  <si>
    <t>TTQ-XPBP30TY-NT</t>
  </si>
  <si>
    <t>BP-NT30YA</t>
  </si>
  <si>
    <t>TTQ-XPBP30TM-NT</t>
  </si>
  <si>
    <t>BP-NT30MA</t>
  </si>
  <si>
    <t>TTQ-XPBP30TK-JT</t>
  </si>
  <si>
    <t>BP-JT30BA</t>
  </si>
  <si>
    <t>TTQ-XPBP30TC-JT</t>
  </si>
  <si>
    <t>BP-JT30CA</t>
  </si>
  <si>
    <t>TTQ-XPBP30TY-JT</t>
  </si>
  <si>
    <t>BP-JT30YA</t>
  </si>
  <si>
    <t>TTQ-XPBP30TM-JT</t>
  </si>
  <si>
    <t>BP-JT30MA</t>
  </si>
  <si>
    <t>TTQ-XPBP30TK-XT</t>
  </si>
  <si>
    <t>BP-XT30BA</t>
  </si>
  <si>
    <t>TTQ-XPBP30TC-XT</t>
  </si>
  <si>
    <t>BP-XT30CA</t>
  </si>
  <si>
    <t>TTQ-XPBP30TY-XT</t>
  </si>
  <si>
    <t>BP-XT30YA</t>
  </si>
  <si>
    <t>TTQ-XPBP30TM-XT</t>
  </si>
  <si>
    <t>BP-XT30MA</t>
  </si>
  <si>
    <t>TTQ-XPBP30TK-FT</t>
  </si>
  <si>
    <t>BP-FT30BA</t>
  </si>
  <si>
    <t>TTQ-XPBP30TC-FT</t>
  </si>
  <si>
    <t>BP-FT30CA</t>
  </si>
  <si>
    <t>TTQ-XPBP30TY-FT</t>
  </si>
  <si>
    <t>BP-FT30YA</t>
  </si>
  <si>
    <t>TTQ-XPBP30TM-FT</t>
  </si>
  <si>
    <t>BP-FT30MA</t>
  </si>
  <si>
    <t>TTQ-XPBP30TK-AT</t>
  </si>
  <si>
    <t>BP-AT30BA</t>
  </si>
  <si>
    <t>TTQ-XPBP30TC-AT</t>
  </si>
  <si>
    <t>BP-AT30CA</t>
  </si>
  <si>
    <t>TTQ-XPBP30TY-AT</t>
  </si>
  <si>
    <t>BP-AT30YA</t>
  </si>
  <si>
    <t>TTQ-XPBP30TM-AT</t>
  </si>
  <si>
    <t>BP-AT30MA</t>
  </si>
  <si>
    <t>TTQ-XPBP22BB-GT</t>
  </si>
  <si>
    <t>BP-GT22BB</t>
  </si>
  <si>
    <t>SHARP BP-22C20/22C25/C2621R</t>
  </si>
  <si>
    <t>TTQ-XPBP22CB-GT</t>
  </si>
  <si>
    <t>BP-GT22CB</t>
  </si>
  <si>
    <t>TTQ-XPBP22MB-GT</t>
  </si>
  <si>
    <t>BP-GT22MB</t>
  </si>
  <si>
    <t>TTQ-XPBP22YB-GT</t>
  </si>
  <si>
    <t>BP-GT22YB</t>
  </si>
  <si>
    <t>TTQ-XPBP22BB-NT</t>
  </si>
  <si>
    <t>BP-NT22BB</t>
  </si>
  <si>
    <t>TTQ-XPBP22CB-NT</t>
  </si>
  <si>
    <t>BP-NT22CB</t>
  </si>
  <si>
    <t>TTQ-XPBP22MB-NT</t>
  </si>
  <si>
    <t>BP-NT22MB</t>
  </si>
  <si>
    <t>TTQ-XPBP22YB-NT</t>
  </si>
  <si>
    <t>BP-NT22YB</t>
  </si>
  <si>
    <t>TTQ-XPBP22BB-JT</t>
  </si>
  <si>
    <t>BP-JT22BB</t>
  </si>
  <si>
    <t>TTQ-XPBP22CB-JT</t>
  </si>
  <si>
    <t>BP-JT22CB</t>
  </si>
  <si>
    <t>TTQ-XPBP22MB-JT</t>
  </si>
  <si>
    <t>BP-JT22MB</t>
  </si>
  <si>
    <t>TTQ-XPBP22YB-JT</t>
  </si>
  <si>
    <t>BP-JT22YB</t>
  </si>
  <si>
    <t>TTQ-XPBP22BB-XT</t>
  </si>
  <si>
    <t>BP-XT22BB</t>
  </si>
  <si>
    <t>TTQ-XPBP22CB-XT</t>
  </si>
  <si>
    <t>BP-XT22CB</t>
  </si>
  <si>
    <t>TTQ-XPBP22MB-XT</t>
  </si>
  <si>
    <t>BP-XT22MB</t>
  </si>
  <si>
    <t>TTQ-XPBP22YB-XT</t>
  </si>
  <si>
    <t>BP-XT22YB</t>
  </si>
  <si>
    <t>TTQ-XPBP22BB-FT</t>
  </si>
  <si>
    <t>BP-FT22BB</t>
  </si>
  <si>
    <t>TTQ-XPBP22CB-FT</t>
  </si>
  <si>
    <t>BP-FT22CB</t>
  </si>
  <si>
    <t>TTQ-XPBP22MB-FT</t>
  </si>
  <si>
    <t>BP-FT22MB</t>
  </si>
  <si>
    <t>TTQ-XPBP22YB-FT</t>
  </si>
  <si>
    <t>BP-FT22YB</t>
  </si>
  <si>
    <t>TTQ-XPBP22BB-AT</t>
  </si>
  <si>
    <t>BP-AT22BB</t>
  </si>
  <si>
    <t>TTQ-XPBP22CB-AT</t>
  </si>
  <si>
    <t>BP-AT22CB</t>
  </si>
  <si>
    <t>TTQ-XPBP22MB-AT</t>
  </si>
  <si>
    <t>BP-AT22MB</t>
  </si>
  <si>
    <t>TTQ-XPBP22YB-AT</t>
  </si>
  <si>
    <t>BP-AT22YB</t>
  </si>
  <si>
    <t>TTQ-XPMX237T-AT</t>
  </si>
  <si>
    <t>MX-237</t>
  </si>
  <si>
    <t>SHARP AR-6020/6023/6026/6030/6031/6120/6131/200</t>
  </si>
  <si>
    <t>TTQ-XPMX237T-FT</t>
  </si>
  <si>
    <t>TTQ-XPMX237T-GT</t>
  </si>
  <si>
    <t>TTQ-XPMX237T-NT</t>
  </si>
  <si>
    <t>TTQ-XPMX560T-NT</t>
  </si>
  <si>
    <t>MX-560</t>
  </si>
  <si>
    <t>SHARP MX-M364N/365N/464N/465N/564N/565N</t>
  </si>
  <si>
    <t>TTQ-XPMX560T-AT</t>
  </si>
  <si>
    <t>TTQ-XPMX560T-FT</t>
  </si>
  <si>
    <t>TTQ-XPMX560T-GT</t>
  </si>
  <si>
    <t>TTQ-XPMXB42T-AT</t>
  </si>
  <si>
    <t>MX-B42</t>
  </si>
  <si>
    <t>SHARP MX-B382/382P/382SC/402/402SC</t>
  </si>
  <si>
    <t>TTQ-XPMXB42T-GT</t>
  </si>
  <si>
    <t>TTQ-XPMXB42T-NT</t>
  </si>
  <si>
    <t>TTQ-XPMX500T-WW</t>
  </si>
  <si>
    <t>MX-500</t>
  </si>
  <si>
    <t>40K/930g</t>
  </si>
  <si>
    <t>SHARP M363U/M453U/M503U/M363N/M453N/M502N/M503N</t>
  </si>
  <si>
    <t>TTQ-XPMX235T-AT</t>
  </si>
  <si>
    <t>MX-235</t>
  </si>
  <si>
    <t>SHARP
AR-5618/5620/5623
MX-M182/202/232</t>
  </si>
  <si>
    <t>TTQ-XPMX235T-FT</t>
  </si>
  <si>
    <t>TTQ-XPMX235T-GT</t>
  </si>
  <si>
    <t>TTQ-XPMX235T-NT</t>
  </si>
  <si>
    <t>TTQ-XPMX235T-XT</t>
  </si>
  <si>
    <t>TTQ-XPMX312T-AT</t>
  </si>
  <si>
    <t>MX-312</t>
  </si>
  <si>
    <t>SHARP 
MX-M260/264N/310/314/354N
AR-5726/5731</t>
  </si>
  <si>
    <t>TTQ-XPMX312T-FT</t>
  </si>
  <si>
    <t>TTQ-XPMX312T-GT</t>
  </si>
  <si>
    <t>TTQ-XPMX312T-NT</t>
  </si>
  <si>
    <t>TTQ-XPMX315T-AT</t>
  </si>
  <si>
    <t>MX-315</t>
  </si>
  <si>
    <t>SHARP MX-M266N/315N/316N/356N</t>
  </si>
  <si>
    <t>TTQ-XPMX315T-GT</t>
  </si>
  <si>
    <t>TTQ-XPMX315T-FT</t>
  </si>
  <si>
    <t>TTQ-XPMX315T-NT</t>
  </si>
  <si>
    <t>TTQ-XPMX561T-AT</t>
  </si>
  <si>
    <t>MX561</t>
  </si>
  <si>
    <t>SHARP MX-M3070/3570/4070/5070/6070/2651/3051/3071/3551/3571/4051/4071/5051/5071/6051/6071</t>
  </si>
  <si>
    <t>TTQ-XPMX561T-GT</t>
  </si>
  <si>
    <t>TTQ-XPMX561T-FT</t>
  </si>
  <si>
    <t>TTQ-XPMX561T-NT</t>
  </si>
  <si>
    <t>TTQ-XPDXC20TK-FT</t>
  </si>
  <si>
    <t>DX-20FT</t>
  </si>
  <si>
    <t>SHARP DX-2500/2000</t>
  </si>
  <si>
    <t>TTQ-XPDXC20TC-FT</t>
  </si>
  <si>
    <t>TTQ-XPDXC20TY-FT</t>
  </si>
  <si>
    <t>TTQ-XPDXC20TM-FT</t>
  </si>
  <si>
    <t>TTQ-XPDXC25TK</t>
  </si>
  <si>
    <t>DX-25</t>
  </si>
  <si>
    <t>AT/FT/GT</t>
  </si>
  <si>
    <t>TTQ-XPDXC25TC</t>
  </si>
  <si>
    <t>TTQ-XPDXC25TY</t>
  </si>
  <si>
    <t>TTQ-XPDXC25TM</t>
  </si>
  <si>
    <t>TTQ-XPMXC23TK-EXCT</t>
  </si>
  <si>
    <t>MX-23</t>
  </si>
  <si>
    <t>EX CT</t>
  </si>
  <si>
    <t>SHARP MX-1810/2310/2311/2314/3111/2514/2614/3614/2616/3114/
3116/3140/3138/3148</t>
  </si>
  <si>
    <t>TTQ-XPMXC23TC-EXCT</t>
  </si>
  <si>
    <t>TTQ-XPMXC23TY-EXCT</t>
  </si>
  <si>
    <t>TTQ-XPMXC23TM-EXCT</t>
  </si>
  <si>
    <t>TTQ-XPMXC51TK-EXCT</t>
  </si>
  <si>
    <t>MX-51NTBA</t>
  </si>
  <si>
    <t>40K/858g</t>
  </si>
  <si>
    <t>SHARP MX-4110/4111/4112/4140/4141/4148/5148/5110/5111/5112/
5140/5141</t>
  </si>
  <si>
    <t>TTQ-XPMXC51TC-EXCT</t>
  </si>
  <si>
    <t>MX-51NTCA</t>
  </si>
  <si>
    <t>18K/340g</t>
  </si>
  <si>
    <t>TTQ-XPMXC51TY-EXCT</t>
  </si>
  <si>
    <t>MX-51NTMA</t>
  </si>
  <si>
    <t>TTQ-XPMXC51TM-EXCT</t>
  </si>
  <si>
    <t>MX-51NTYA</t>
  </si>
  <si>
    <t>TTQ-XPMXC36TK-EXCT</t>
  </si>
  <si>
    <t>MX-36</t>
  </si>
  <si>
    <t>SHARP
MX-2610N/2615N/2640N/3110N/3115N/3140N/3610N/3640N</t>
  </si>
  <si>
    <t>TTQ-XPMXC36TC-EXCT</t>
  </si>
  <si>
    <t>TTQ-XPMXC36TY-EXCT</t>
  </si>
  <si>
    <t>TTQ-XPMXC36TM-EXCT</t>
  </si>
  <si>
    <t>TTQ-XPMX-23/36/51/
DX-20/25TK-EX CT</t>
  </si>
  <si>
    <t>MX-23/36/51/
DX-20/25</t>
  </si>
  <si>
    <t>SHARP MX-1810/2010/2310U/3111/3115/2616/3116/2614/3114/3614/2610N/2615/2616/3110N/M3140/M3610N/3640/3115/2515/
4110/4111/4140/4141/5110/5111/5140/5141/4112/5112
DX-2000U/2500N</t>
  </si>
  <si>
    <t>TTQ-XPMX-23/36/51/
DX-20/25TC-EX CT</t>
  </si>
  <si>
    <t>TTQ-XPMX-23/36/51/
DX-20/25TY-EX CT</t>
  </si>
  <si>
    <t>TTQ-XPMX-23/36/51/
DX-20/25TM-EX CT</t>
  </si>
  <si>
    <t>TTQ-XPMX900T-NT</t>
  </si>
  <si>
    <t>MX-900NT</t>
  </si>
  <si>
    <t>SHARP MX-M904/M905/M1054/M1055/M1204/M1205/1206</t>
  </si>
  <si>
    <t>TTQ-XPBP200T-CT</t>
  </si>
  <si>
    <t>BP-CT200</t>
  </si>
  <si>
    <t>CT</t>
  </si>
  <si>
    <t>SHARP BP-M2822R/3122R/2322R/2522R/2522X</t>
  </si>
  <si>
    <t>TTQ-XPSF200T-CT</t>
  </si>
  <si>
    <t>SF-CT200</t>
  </si>
  <si>
    <t>SHARP SF-S245R/305R</t>
  </si>
  <si>
    <t>TTQ-XPSFCT201T-CT</t>
  </si>
  <si>
    <t>SF-CT201</t>
  </si>
  <si>
    <t>SHARP SF-S245R/S305R</t>
  </si>
  <si>
    <t>TTQ-XPBP-CT201T-CT</t>
  </si>
  <si>
    <t>BP-CT201</t>
  </si>
  <si>
    <t>8.4K</t>
  </si>
  <si>
    <t>SHARP BP-M2322R/2522R/2822R/3122R</t>
  </si>
  <si>
    <t>TTQ-XPSFCT300T-CT</t>
  </si>
  <si>
    <t>SF-CT300</t>
  </si>
  <si>
    <t>SHARP SF-S285R/315R</t>
  </si>
  <si>
    <t>TTQ-XPBPCT300T-CT</t>
  </si>
  <si>
    <t>BP-CT300</t>
  </si>
  <si>
    <t>SHARP BP-M2851R/3151R/3551R</t>
  </si>
  <si>
    <t>TTQ-XPMX62KT-NT</t>
  </si>
  <si>
    <t>MX-62NT</t>
  </si>
  <si>
    <t>65K</t>
  </si>
  <si>
    <t>SHARP MX-6240N/7040/6500/6580/7500/7090/7580/8090</t>
  </si>
  <si>
    <t>TTQ-XPMX62CT-NT</t>
  </si>
  <si>
    <t>TTQ-XPMX62MT-NT</t>
  </si>
  <si>
    <t>TTQ-XPMX62YT-NT</t>
  </si>
  <si>
    <t>TTQ-XPMX237T-CT</t>
  </si>
  <si>
    <t>MX-237CT</t>
  </si>
  <si>
    <t>SHARP AR-2048S/2048D/2348D/2048N/2348N</t>
  </si>
  <si>
    <t>TTQ-XPMX238T-CT</t>
  </si>
  <si>
    <t>MX-238CT</t>
  </si>
  <si>
    <t>TTQ-XPDXC25K-CT</t>
  </si>
  <si>
    <t>DXC-25CT</t>
  </si>
  <si>
    <t>SHARP DX-2008UC/2508NC</t>
  </si>
  <si>
    <t>TTQ-XPDXC25C-CT</t>
  </si>
  <si>
    <t>TTQ-XPDXC25Y-CT</t>
  </si>
  <si>
    <t>TTQ-XPDXC25M-CT</t>
  </si>
  <si>
    <t>TTQ-XPMXC30BAT-CT</t>
  </si>
  <si>
    <t>MX-C30CTBA</t>
  </si>
  <si>
    <t>SHARP MX-C2621R/C3121R/C4081RV/C3581RV/C3081RV/C5081DV/C6081DV</t>
  </si>
  <si>
    <t>TTQ-XPMXC30CAT-CT</t>
  </si>
  <si>
    <t>MX-C30CTCA</t>
  </si>
  <si>
    <t>TTQ-XPMXC30MAT-CT</t>
  </si>
  <si>
    <t>MX-C30CTMA</t>
  </si>
  <si>
    <t>TTQ-XPMXC30YAT-CT</t>
  </si>
  <si>
    <t>MX-C30CTYA</t>
  </si>
  <si>
    <t>TTQ-XPMX60BAT-CT</t>
  </si>
  <si>
    <t>MX-60CTBA</t>
  </si>
  <si>
    <t>TTQ-XPMX60CAT-CT</t>
  </si>
  <si>
    <t>MX-60CTCA</t>
  </si>
  <si>
    <t>TTQ-XPMX60MAT-CT</t>
  </si>
  <si>
    <t>MX-60CTMA</t>
  </si>
  <si>
    <t>TTQ-XPMX60YAT-CT</t>
  </si>
  <si>
    <t>MX-60CTYA</t>
  </si>
  <si>
    <t>TTQ-XPMXC30BBT-CT</t>
  </si>
  <si>
    <t>MX-C30CTBB</t>
  </si>
  <si>
    <t>SHARP MX-C6082D/C5082D/C4082R/C3582R/C3082R/C3051R/C2651R/C2622R</t>
  </si>
  <si>
    <t>TTQ-XPMXC30CBT-CT</t>
  </si>
  <si>
    <t>MX-C30CTCB</t>
  </si>
  <si>
    <t>TTQ-XPMXC30MBT-CT</t>
  </si>
  <si>
    <t>MX-C30CTMB</t>
  </si>
  <si>
    <t>TTQ-XPMXC30YBT-CT</t>
  </si>
  <si>
    <t>MX-C30CTYB</t>
  </si>
  <si>
    <t>TTQ-XPMX60BBT-CT</t>
  </si>
  <si>
    <t>MX-60CTBB</t>
  </si>
  <si>
    <t>TTQ-XPMX60CBT-CT</t>
  </si>
  <si>
    <t>MX-60CTCB</t>
  </si>
  <si>
    <t>TTQ-XPMX60MBT-CT</t>
  </si>
  <si>
    <t>MX-60CTMB</t>
  </si>
  <si>
    <t>TTQ-XPMX60YBT-CT</t>
  </si>
  <si>
    <t>MX-60CTYB</t>
  </si>
  <si>
    <t>TTQ-XPMXC30BCT-CT</t>
  </si>
  <si>
    <t>MX-C30CTBC</t>
  </si>
  <si>
    <t>SHARP MX-C2622R</t>
  </si>
  <si>
    <t>TTQ-XPMXC30CCT-CT</t>
  </si>
  <si>
    <t>MX-C30CTCC</t>
  </si>
  <si>
    <t>TTQ-XPMXC30MCT-CT</t>
  </si>
  <si>
    <t>MX-C30CTMC</t>
  </si>
  <si>
    <t>TTQ-XPMXC30YCT-CT</t>
  </si>
  <si>
    <t>MX-C30CTYC</t>
  </si>
  <si>
    <t>TTQ-XPMX754T-AT</t>
  </si>
  <si>
    <t>MX-754AT</t>
  </si>
  <si>
    <t>83K</t>
  </si>
  <si>
    <t>SHARP MX-M654/M754/M6570/M7570</t>
  </si>
  <si>
    <t>TTQ-XPBPCT30BBT-CT</t>
  </si>
  <si>
    <t>BP-CT30BB</t>
  </si>
  <si>
    <t>SHARP BP-C2522R</t>
  </si>
  <si>
    <t>TTQ-XPBPCT30CBT-CT</t>
  </si>
  <si>
    <t>BP-CT30CB</t>
  </si>
  <si>
    <t>TTQ-XPBPCT30MBT-CT</t>
  </si>
  <si>
    <t>BP-CT30MB</t>
  </si>
  <si>
    <t>TTQ-XPBPCT30YBT-CT</t>
  </si>
  <si>
    <t>BP-CT30YB</t>
  </si>
  <si>
    <t>TTQ-XPBPCT30BAT-CT</t>
  </si>
  <si>
    <t>BP-CT30BA</t>
  </si>
  <si>
    <t>TTQ-XPBPCT30CAT-CT</t>
  </si>
  <si>
    <t>BP-CT30CA</t>
  </si>
  <si>
    <t>TTQ-XPBPCT30MAT-CT</t>
  </si>
  <si>
    <t>BP-CT30MA</t>
  </si>
  <si>
    <t>TTQ-XPBPCT30YAT-CT</t>
  </si>
  <si>
    <t>BP-CT30YA</t>
  </si>
  <si>
    <t>TTQ-XPMX561-CT</t>
  </si>
  <si>
    <t>MX-561CT</t>
  </si>
  <si>
    <t>755g</t>
  </si>
  <si>
    <t>SHARP MX-M3608/4608N/5608/3658/4658/5658/B4051/B4621R/B5621R</t>
  </si>
  <si>
    <t>TTQ-XPSF237T-CT</t>
  </si>
  <si>
    <t>SF-237</t>
  </si>
  <si>
    <t>SHARP SF-S201N/S261N/SF-S233R/S303R/SF-S233N</t>
  </si>
  <si>
    <t>TTQ-XPMX315T-CT</t>
  </si>
  <si>
    <t>MX-315CT</t>
  </si>
  <si>
    <t>SHARP MX-2658U/3158/2658N/3158N/3558</t>
  </si>
  <si>
    <t>TTQ-XPAR015/016</t>
  </si>
  <si>
    <t>AR-015/016</t>
  </si>
  <si>
    <t>ST/FT/T/ET</t>
  </si>
  <si>
    <t>SHARP AR-5015/5020/5316E/5320E/5220/5120</t>
  </si>
  <si>
    <t>TTQ-XPAR168</t>
  </si>
  <si>
    <t>AR-168</t>
  </si>
  <si>
    <t>SHARP AR-122/152/153/157/168/5012/5415/M150/M155</t>
  </si>
  <si>
    <t>TTQ-XPMX45KT-CT</t>
  </si>
  <si>
    <t>MX-45</t>
  </si>
  <si>
    <t>CT/JT/FT/NT/GT</t>
  </si>
  <si>
    <t>SHARP MX-3500N/3501N/4500N/4501N</t>
  </si>
  <si>
    <t>TTQ-XP50G0589T-WW</t>
  </si>
  <si>
    <t>MX-B70T/50G0589</t>
  </si>
  <si>
    <t>SHARP MX-B557F/MX-B707F/MX-B557P/MX-B707P</t>
  </si>
  <si>
    <t>TTQ-XPMXB70DU-WW</t>
  </si>
  <si>
    <t>MX-B70DU/25B3389</t>
  </si>
  <si>
    <t>SHARP MX-B557F/B557P/B707P/B707F</t>
  </si>
  <si>
    <t>TTQ-XP25B3430T</t>
  </si>
  <si>
    <t>MX-B42T/25B3430</t>
  </si>
  <si>
    <t>SHARP MX-B427W/B427PW</t>
  </si>
  <si>
    <t>TTQ-XP25B3428T</t>
  </si>
  <si>
    <t>25B3428</t>
  </si>
  <si>
    <t>TTQ-XPMXB42DU-WW</t>
  </si>
  <si>
    <t>25B3433/MX-B42DU</t>
  </si>
  <si>
    <t>TTQ-XP25B3450T-WW</t>
  </si>
  <si>
    <t>MX-B46T/25B3450</t>
  </si>
  <si>
    <t>SHARP MX-B467F/B467MF/MX-B467P</t>
  </si>
  <si>
    <t>TTQ-XP24F2661D-WW</t>
  </si>
  <si>
    <t>24F2661</t>
  </si>
  <si>
    <t>TTQ-XP25B3444D-WW</t>
  </si>
  <si>
    <t>25B3444</t>
  </si>
  <si>
    <t>TTQ-XP25B3446D-WW</t>
  </si>
  <si>
    <t>25B3446</t>
  </si>
  <si>
    <t>TTQ-XP25B3448D-WW</t>
  </si>
  <si>
    <t>25B3448</t>
  </si>
  <si>
    <t>(戴尔)DELL series of products</t>
  </si>
  <si>
    <t>TTQ-DE00V1W1WT-WW</t>
  </si>
  <si>
    <t>00V1W1W</t>
  </si>
  <si>
    <t>DELL B2360d/B2360dn/B3460dn/B3465dn</t>
  </si>
  <si>
    <t>TTQ-DE00RGCN6T-WW</t>
  </si>
  <si>
    <t>00RGCN6</t>
  </si>
  <si>
    <t>TTQ-DE004IY1FT-WW</t>
  </si>
  <si>
    <t>004IY1F</t>
  </si>
  <si>
    <t>TTQ-DE00M11XHT-WW</t>
  </si>
  <si>
    <t>00M11XH</t>
  </si>
  <si>
    <t>TTQ-DEI10KRAMT-WW</t>
  </si>
  <si>
    <t>I10KRAM</t>
  </si>
  <si>
    <t>TTQ-DE009GG2GT-WW</t>
  </si>
  <si>
    <t>009GG2G</t>
  </si>
  <si>
    <t>DELL B3460dn/B3460dnf</t>
  </si>
  <si>
    <t>TTQ-DE00DJMKYT-WW</t>
  </si>
  <si>
    <t>00DJMKY</t>
  </si>
  <si>
    <t>DELL B3465dnf</t>
  </si>
  <si>
    <t>TTQ-DE00FR3HYT-WW</t>
  </si>
  <si>
    <t>00FR3HY</t>
  </si>
  <si>
    <t>DELL S2830dn</t>
  </si>
  <si>
    <t>TTQ-DE00GGCTWT-WW</t>
  </si>
  <si>
    <t>00GGCTW</t>
  </si>
  <si>
    <t>TTQ-DEI20KRAMT-WW</t>
  </si>
  <si>
    <t>I20KRAM</t>
  </si>
  <si>
    <t>TTQ-DE00T6J1JT-WW</t>
  </si>
  <si>
    <t>00T6J1J</t>
  </si>
  <si>
    <t>DELL B5460dn/B5465dnf</t>
  </si>
  <si>
    <t>TTQ-DE0078PPHT-WW</t>
  </si>
  <si>
    <t>0078PPH</t>
  </si>
  <si>
    <t>TTQ-DE00RV8VVT-WW</t>
  </si>
  <si>
    <t>00RV8VV</t>
  </si>
  <si>
    <t>TTQ-DE00J1X2WT-WW</t>
  </si>
  <si>
    <t>00J1X2W</t>
  </si>
  <si>
    <t>DELL B5460dn</t>
  </si>
  <si>
    <t>TTQ-DE24D0353T-WW</t>
  </si>
  <si>
    <t>24D0353</t>
  </si>
  <si>
    <t>TTQ-DE00FGVX0T-WW</t>
  </si>
  <si>
    <t>00FGVX0</t>
  </si>
  <si>
    <t>DELL B5465dnf</t>
  </si>
  <si>
    <t>TTQ-DE00X68Y8T-WW</t>
  </si>
  <si>
    <t>00X68Y8</t>
  </si>
  <si>
    <t>DELL S5830DN</t>
  </si>
  <si>
    <t>TTQ-DE002JX96T-WW</t>
  </si>
  <si>
    <t>002JX96</t>
  </si>
  <si>
    <t>TTQ-DE008XTXRT-WW</t>
  </si>
  <si>
    <t>008XTXR</t>
  </si>
  <si>
    <t>TTQ-DE0054J44T-WW</t>
  </si>
  <si>
    <t>0054J44</t>
  </si>
  <si>
    <t>TTQ-DE24F0032D-WW</t>
  </si>
  <si>
    <t>24F0032</t>
  </si>
  <si>
    <t>DELL B2360d/B2360dn/B3460dn/B3465dn/S2830</t>
  </si>
  <si>
    <t>TTQ-DE00KVK63D-WW</t>
  </si>
  <si>
    <t>00KVK63</t>
  </si>
  <si>
    <t>TTQ-DE0090DC4D-WW</t>
  </si>
  <si>
    <t>0090DC4</t>
  </si>
  <si>
    <t>TTQ-DE00X0GNGD-WW</t>
  </si>
  <si>
    <t>00X0GNG</t>
  </si>
  <si>
    <t>DELL B2360d/2360dn</t>
  </si>
  <si>
    <t>TTQ-DE24D0032D-WW</t>
  </si>
  <si>
    <t>24D0032</t>
  </si>
  <si>
    <t>DELL B5460dn/B5465dnf/S5830DN</t>
  </si>
  <si>
    <t>TTQ-DE0065G6TD-WW</t>
  </si>
  <si>
    <t>0065G6T</t>
  </si>
  <si>
    <t>TTQ-DE009PN5PD-WW</t>
  </si>
  <si>
    <t>009PN5P</t>
  </si>
  <si>
    <t>TTQ-DEJDCTNTK-WW</t>
  </si>
  <si>
    <t>JDCTN/593-BBXX</t>
  </si>
  <si>
    <t>DELL S5840cdn</t>
  </si>
  <si>
    <t>TTQ-DER59F2TC-WW</t>
  </si>
  <si>
    <t>R59F2/593-BBXU</t>
  </si>
  <si>
    <t>TTQ-DEK83JDTM-WW</t>
  </si>
  <si>
    <t>K83JD/593-BBXV</t>
  </si>
  <si>
    <t>TTQ-DEKT71FTY-WW</t>
  </si>
  <si>
    <t>KT71F/593-BBXW</t>
  </si>
  <si>
    <t>TTQ-DE11854T-CHN</t>
  </si>
  <si>
    <t>592-11854</t>
  </si>
  <si>
    <t>DELL B1160/1160W/B1163/B1165nfw</t>
  </si>
  <si>
    <t>TTQ-DE7328T-CHN</t>
  </si>
  <si>
    <t>331-7328</t>
  </si>
  <si>
    <t>DELL B1260dn/1265dnf</t>
  </si>
  <si>
    <t>TTQ-DE40G4146F-WW</t>
  </si>
  <si>
    <t>40G4146</t>
  </si>
  <si>
    <t>DELL B5460dn/5465dnf</t>
  </si>
  <si>
    <t>TTQ-DEB1160T-EXP</t>
  </si>
  <si>
    <t>DELL-B1160</t>
  </si>
  <si>
    <t xml:space="preserve">K </t>
  </si>
  <si>
    <t>DELL B1160/B1160w/B1165nfw/B116X/B1163</t>
  </si>
  <si>
    <t>(东芝)TOSHIBA series of products</t>
  </si>
  <si>
    <t>TTQ-DZ24B6690T-WW</t>
  </si>
  <si>
    <t>24B6690</t>
  </si>
  <si>
    <t>TOSHIBA E-STUDIO 385p/385S</t>
  </si>
  <si>
    <t>TTQ-DZ24B6754T-WW</t>
  </si>
  <si>
    <t>24B6754/6B000000784/T-425S</t>
  </si>
  <si>
    <t>TOSHIBA E-STUDIO 425S</t>
  </si>
  <si>
    <t>TTQ-DZ24B6281T-WW</t>
  </si>
  <si>
    <t>24B6281</t>
  </si>
  <si>
    <t>TOSHIBA 470P</t>
  </si>
  <si>
    <t>TTQ-DZ24B6285T-WW</t>
  </si>
  <si>
    <t>24B6285/6B000000619</t>
  </si>
  <si>
    <t>TOSHIBA E-STUDIO 520p/525p</t>
  </si>
  <si>
    <t>TTQ-DZ520PT-WW</t>
  </si>
  <si>
    <t>6B000000617</t>
  </si>
  <si>
    <t>TTQ-DZ24B6287D-WW</t>
  </si>
  <si>
    <t>24B6287/6B000000604/OD-520P-R</t>
  </si>
  <si>
    <t>TTQ-DZ24B6283D-WW</t>
  </si>
  <si>
    <t>24B6283</t>
  </si>
  <si>
    <t>TOSHIBA E-STUDIO 385p/470P/385S</t>
  </si>
  <si>
    <t>TTQ-DZ24B6695TK-WW</t>
  </si>
  <si>
    <t>24B6695/6B000000749</t>
  </si>
  <si>
    <t>TOSHIBA FC305</t>
  </si>
  <si>
    <t>TTQ-DZ24B6692TC-WW</t>
  </si>
  <si>
    <t>24B6692/6B000000747</t>
  </si>
  <si>
    <t>TTQ-DZ24B6693TM-WW</t>
  </si>
  <si>
    <t>24B6693/6B000000751</t>
  </si>
  <si>
    <t>TTQ-DZ24B6694TY-WW</t>
  </si>
  <si>
    <t>24B6694/6B000000753</t>
  </si>
  <si>
    <t>TTQ-DZFC305D-WW</t>
  </si>
  <si>
    <t>38C3869/
6B000000744</t>
  </si>
  <si>
    <t>TTQ-DZ24B7308KT-EA</t>
  </si>
  <si>
    <t>24B7308/6B0000000922/T-FC338EK-R</t>
  </si>
  <si>
    <t>TOSHIBA e-STUDIO 338CS/388CS/388CP</t>
  </si>
  <si>
    <t>TTQ-DZ24B7305CT-EA</t>
  </si>
  <si>
    <t>24B7305/6B0000000920/T-FC338EC-R</t>
  </si>
  <si>
    <t>TTQ-DZ24B7306MT-EA</t>
  </si>
  <si>
    <t>24B7306/6B0000000924/T-FC338EM-R</t>
  </si>
  <si>
    <t>TTQ-DZ24B7307YT-EA</t>
  </si>
  <si>
    <t>24B7307/6B0000000927/T-FC338EY-R</t>
  </si>
  <si>
    <t>TTQ-DZ24B7316TK-WW</t>
  </si>
  <si>
    <t>24B7316/6B0000000929</t>
  </si>
  <si>
    <t>TTQ-DZ24B7313TC-WW</t>
  </si>
  <si>
    <t>24B7313/6B0000000918</t>
  </si>
  <si>
    <t>TTQ-DZ24B7314TM-WW</t>
  </si>
  <si>
    <t>24B7314/6B0000000931</t>
  </si>
  <si>
    <t>TTQ-DZ24B7315TY-WW</t>
  </si>
  <si>
    <t>24B7315/6B0000000942</t>
  </si>
  <si>
    <t>TTQ-DZ388D-WW</t>
  </si>
  <si>
    <t>6B000000952</t>
  </si>
  <si>
    <t>TOSHIBA E-STUDIO 338CS/388CS</t>
  </si>
  <si>
    <t>TTQ-DZ24B7282TK-WW</t>
  </si>
  <si>
    <t>24B7282/6B000000984</t>
  </si>
  <si>
    <t>TOSHIBA E-STUDIO 389CS/479CS</t>
  </si>
  <si>
    <t>TTQ-DZ24B7279TC-WW</t>
  </si>
  <si>
    <t>24B7279/6B000001013</t>
  </si>
  <si>
    <t>TTQ-DZ24B7280TM-WW</t>
  </si>
  <si>
    <t>24B7280/6B000000987</t>
  </si>
  <si>
    <t>TTQ-DZ24B7281TY-WW</t>
  </si>
  <si>
    <t>24B7281/6B000001006</t>
  </si>
  <si>
    <t>TTQ-DZ479CSKD-WW</t>
  </si>
  <si>
    <t>6B000001009/6B000001011</t>
  </si>
  <si>
    <t>TTQ-DZ479CSCMYD-WW</t>
  </si>
  <si>
    <t>6B000000996/6B000000974</t>
  </si>
  <si>
    <t>TTQ-DZ2008T-WW</t>
  </si>
  <si>
    <t>T2008C</t>
  </si>
  <si>
    <t>TOSHIBA E-STUDIO 2008S/2008F</t>
  </si>
  <si>
    <t>TTQ-DZ2802T-CX</t>
  </si>
  <si>
    <t>T-2802C</t>
  </si>
  <si>
    <t>338g/17.5K</t>
  </si>
  <si>
    <t>TOSHIBA E-STUDIO 2802A/2802AM/2802AF</t>
  </si>
  <si>
    <t>TTQ-DZ2802T-PX</t>
  </si>
  <si>
    <t>T-2802P</t>
  </si>
  <si>
    <t>TTQ-DZ2802T-EX</t>
  </si>
  <si>
    <t>T-2802E</t>
  </si>
  <si>
    <t>TTQ-DZ2802T-UX</t>
  </si>
  <si>
    <t>T-2802U</t>
  </si>
  <si>
    <t>TTQ-DZ2802T-WWX</t>
  </si>
  <si>
    <t>T-2802LW</t>
  </si>
  <si>
    <t>TTQ-DZ2802ST-CX</t>
  </si>
  <si>
    <t>T-2802CS</t>
  </si>
  <si>
    <t>120g/6K</t>
  </si>
  <si>
    <t>TTQ-DZ2802ST-PX</t>
  </si>
  <si>
    <t>T-2802PS</t>
  </si>
  <si>
    <t>TTQ-DZ2802ST-EX</t>
  </si>
  <si>
    <t>T-2802ES</t>
  </si>
  <si>
    <t>TTQ-DZ2802ST-UX</t>
  </si>
  <si>
    <t>T-2802US</t>
  </si>
  <si>
    <t>TTQ-DZ2802ST-WWX</t>
  </si>
  <si>
    <t>T-2802SW</t>
  </si>
  <si>
    <t>TTQ-DZT2309CST-CHN</t>
  </si>
  <si>
    <t>T-2309CS</t>
  </si>
  <si>
    <t>TOSHIBA E-STUDIO 2303AM/2309A/2809A</t>
  </si>
  <si>
    <t>TTQ-DZT2309CT-NA</t>
  </si>
  <si>
    <t>T-2309C</t>
  </si>
  <si>
    <t>TTQ-DZT2309PST-AP</t>
  </si>
  <si>
    <t>T-2309PS</t>
  </si>
  <si>
    <t>TTQ-DZT2309PT-EUR</t>
  </si>
  <si>
    <t>T-2309P</t>
  </si>
  <si>
    <t>TTQ-DZT2309EST-WW</t>
  </si>
  <si>
    <t>T-2309ES</t>
  </si>
  <si>
    <t>TTQ-DZT2309ET-CHN</t>
  </si>
  <si>
    <t>T-2309E</t>
  </si>
  <si>
    <t>TTQ-DZT2309UST-NA</t>
  </si>
  <si>
    <t>T-2309US</t>
  </si>
  <si>
    <t>TTQ-DZT2309UT-AP</t>
  </si>
  <si>
    <t>T-2309U</t>
  </si>
  <si>
    <t>TTQ-DZT2309WWST-EUR</t>
  </si>
  <si>
    <t>T-2309WWS</t>
  </si>
  <si>
    <t>TTQ-DZT2309WWT-WW</t>
  </si>
  <si>
    <t>T-2309WW</t>
  </si>
  <si>
    <t>TTQ-DZT2505CT-CHN</t>
  </si>
  <si>
    <t>T-2505C</t>
  </si>
  <si>
    <t>TOSHIBA E-STUDIO 2505/2505H/2505F/2505AC</t>
  </si>
  <si>
    <t>TTQ-DZT2505DT-AP</t>
  </si>
  <si>
    <t>T-2505D</t>
  </si>
  <si>
    <t>TTQ-DZT2505ET-CHN</t>
  </si>
  <si>
    <t>T-2505E</t>
  </si>
  <si>
    <t>TTQ-DZT2505UT-CHN</t>
  </si>
  <si>
    <t>T-2505U</t>
  </si>
  <si>
    <t>TTQ-DZT2505WWT-CHN</t>
  </si>
  <si>
    <t>T-2505WW</t>
  </si>
  <si>
    <t>CHN/AP/EUR</t>
  </si>
  <si>
    <t>TTQ-DZT2507CST-CHN</t>
  </si>
  <si>
    <t>T-2507CS</t>
  </si>
  <si>
    <t>TOSHIBA E-STUDIO 2006/2306/2506/2307/2507</t>
  </si>
  <si>
    <t>TTQ-DZT2507CT-CHN</t>
  </si>
  <si>
    <t>T-2507C</t>
  </si>
  <si>
    <t>TTQ-DZT2507DST-AP</t>
  </si>
  <si>
    <t>T-2507DS</t>
  </si>
  <si>
    <t>TTQ-DZT2507DT-AP</t>
  </si>
  <si>
    <t>T-2507D</t>
  </si>
  <si>
    <t>TTQ-DZT2507EST-EUR</t>
  </si>
  <si>
    <t>T-2507ES</t>
  </si>
  <si>
    <t>TTQ-DZT2507ET-EUR</t>
  </si>
  <si>
    <t>T-2507E</t>
  </si>
  <si>
    <t>TTQ-DZT2507UST-NA</t>
  </si>
  <si>
    <t>T-2507US</t>
  </si>
  <si>
    <t>TTQ-DZT2507UT-NA</t>
  </si>
  <si>
    <t>T-2507U</t>
  </si>
  <si>
    <t>TTQ-DZT2507WWST</t>
  </si>
  <si>
    <t>T-2507WWS</t>
  </si>
  <si>
    <t>TTQ-DZT2507WWT</t>
  </si>
  <si>
    <t>T-2507WW</t>
  </si>
  <si>
    <t>TTQ-DZT2507PT-ME</t>
  </si>
  <si>
    <t>T-2507P</t>
  </si>
  <si>
    <t>TTQ-DZT2507TT</t>
  </si>
  <si>
    <t>T-2507T</t>
  </si>
  <si>
    <t>TTQ-DZ3535CKT-CHN</t>
  </si>
  <si>
    <t>T-3535CK</t>
  </si>
  <si>
    <t>38.4K</t>
  </si>
  <si>
    <t>TOSHIBA E-STUDIO 3508LP</t>
  </si>
  <si>
    <t>TTQ-DZ3535EKT-EUR</t>
  </si>
  <si>
    <t>T-3535EK</t>
  </si>
  <si>
    <t>TOSHIBA E-STUDIO 5008LP/4508LP/3508LP</t>
  </si>
  <si>
    <t>TTQ-DZT5508CT-CHN</t>
  </si>
  <si>
    <t>T-5508C</t>
  </si>
  <si>
    <t>1694g/80K</t>
  </si>
  <si>
    <t>TOSHIBA E-STUDIO 5508A/6508A/7508A/8508A</t>
  </si>
  <si>
    <t>TTQ-DZT5508PT-AP</t>
  </si>
  <si>
    <t>T-5508P</t>
  </si>
  <si>
    <t>TTQ-DZT5508ET-EUR</t>
  </si>
  <si>
    <t>T-5508E</t>
  </si>
  <si>
    <t>TTQ-DZT5508UT-NA</t>
  </si>
  <si>
    <t>T-5508U</t>
  </si>
  <si>
    <t>TTQ-DZT5508WWT</t>
  </si>
  <si>
    <t>T-5508WW</t>
  </si>
  <si>
    <t>TTQ-T-FC200PKT-AP</t>
  </si>
  <si>
    <t>T-FC200PK</t>
  </si>
  <si>
    <t>TOSHIBA E-STUDIO 2000AC/2500AC</t>
  </si>
  <si>
    <t>TTQ-T-FC200PCT-AP</t>
  </si>
  <si>
    <t>T-FC200PC</t>
  </si>
  <si>
    <t>33.6K</t>
  </si>
  <si>
    <t>TTQ-T-FC200PMT-AP</t>
  </si>
  <si>
    <t>T-FC200PM</t>
  </si>
  <si>
    <t>TTQ-T-FC200PYT-AP</t>
  </si>
  <si>
    <t>T-FC200PY</t>
  </si>
  <si>
    <t>TTQ-T-FC200UKT-NA</t>
  </si>
  <si>
    <t>T-FC200UK</t>
  </si>
  <si>
    <t>TTQ-T-FC200UCT-NA</t>
  </si>
  <si>
    <t>T-FC200UC</t>
  </si>
  <si>
    <t>TTQ-T-FC200UMT-NA</t>
  </si>
  <si>
    <t>T-FC200UM</t>
  </si>
  <si>
    <t>TTQ-T-FC200UYT-NA</t>
  </si>
  <si>
    <t>T-FC200UY</t>
  </si>
  <si>
    <t>TTQ-T-FC200EKT-EUR</t>
  </si>
  <si>
    <t>T-FC200EK</t>
  </si>
  <si>
    <t>TTQ-T-FC200ECT-EUR</t>
  </si>
  <si>
    <t>T-FC200EC</t>
  </si>
  <si>
    <t>TTQ-T-FC200EMT-EUR</t>
  </si>
  <si>
    <t>T-FC200EM</t>
  </si>
  <si>
    <t>TTQ-T-FC200EYT-EUR</t>
  </si>
  <si>
    <t>T-FC200EY</t>
  </si>
  <si>
    <t>TTQ-T-FC200WWKT</t>
  </si>
  <si>
    <t>T-FC200WWK</t>
  </si>
  <si>
    <t>AP/EUR</t>
  </si>
  <si>
    <t>TTQ-T-FC200WWCT</t>
  </si>
  <si>
    <t>T-FC200WWC</t>
  </si>
  <si>
    <t>TTQ-T-FC200WWMT</t>
  </si>
  <si>
    <t>T-FC200WWM</t>
  </si>
  <si>
    <t>TTQ-T-FC200WWYT</t>
  </si>
  <si>
    <t>T-FC200WWY</t>
  </si>
  <si>
    <t>TTQ-DZTFC505CKST-CHN</t>
  </si>
  <si>
    <t>T-FC505CKS</t>
  </si>
  <si>
    <t>Toshiba e-STUDIO 2000A/2500AC/2505AC/3005AC/3505AC/4505AC/5005AC</t>
  </si>
  <si>
    <t>TTQ-DZTFC505CCST-CHN</t>
  </si>
  <si>
    <t>T-FC505CCS</t>
  </si>
  <si>
    <t>TTQ-DZTFC505CMST-CHN</t>
  </si>
  <si>
    <t>T-FC505CMS</t>
  </si>
  <si>
    <t>TTQ-DZTFC505CYST-CHN</t>
  </si>
  <si>
    <t>T-FC505CYS</t>
  </si>
  <si>
    <t>TTQ-DZTFC505CKT-CHN</t>
  </si>
  <si>
    <t>T-FC505CK</t>
  </si>
  <si>
    <t>TTQ-DZTFC505CCT-CHN</t>
  </si>
  <si>
    <t>T-FC505CC</t>
  </si>
  <si>
    <t>TTQ-DZTFC505CMT-CHN</t>
  </si>
  <si>
    <t>T-FC505CM</t>
  </si>
  <si>
    <t>TTQ-DZTFC505CYT-CHN</t>
  </si>
  <si>
    <t>T-FC505CY</t>
  </si>
  <si>
    <t>TTQ-DZTFC505PKST-AP</t>
  </si>
  <si>
    <t>T-FC505PKS</t>
  </si>
  <si>
    <t>Toshiba e-STUDIO 2505AC/3005AC/3505AC/4505AC/5005AC</t>
  </si>
  <si>
    <t>TTQ-DZTFC505PCST-AP</t>
  </si>
  <si>
    <t>T-FC505PCS</t>
  </si>
  <si>
    <t>TTQ-DZTFC505PMST-AP</t>
  </si>
  <si>
    <t>T-FC505PMS</t>
  </si>
  <si>
    <t>TTQ-DZTFC505PYST-AP</t>
  </si>
  <si>
    <t>T-FC505PYS</t>
  </si>
  <si>
    <t>TTQ-DZTFC505PKT-AP</t>
  </si>
  <si>
    <t>T-FC505PK</t>
  </si>
  <si>
    <t>TTQ-DZTFC505PCT-AP</t>
  </si>
  <si>
    <t>T-FC505PC</t>
  </si>
  <si>
    <t>TTQ-DZTFC505PMT-AP</t>
  </si>
  <si>
    <t>T-FC505PM</t>
  </si>
  <si>
    <t>TTQ-DZTFC505PYT-AP</t>
  </si>
  <si>
    <t>T-FC505PY</t>
  </si>
  <si>
    <t>TTQ-DZTFC505EKST-EUR</t>
  </si>
  <si>
    <t>T-FC505EKS</t>
  </si>
  <si>
    <t>TTQ-DZTFC505ECST-EUR</t>
  </si>
  <si>
    <t>T-FC505ECS</t>
  </si>
  <si>
    <t>TTQ-DZTFC505EMST-EUR</t>
  </si>
  <si>
    <t>T-FC505EMS</t>
  </si>
  <si>
    <t>TTQ-DZTFC505EYST-EUR</t>
  </si>
  <si>
    <t>T-FC505EYS</t>
  </si>
  <si>
    <t>TTQ-DZTFC505EKT-EUR</t>
  </si>
  <si>
    <t>T-FC505EK</t>
  </si>
  <si>
    <t>TTQ-DZTFC505ECT-EUR</t>
  </si>
  <si>
    <t>T-FC505EC</t>
  </si>
  <si>
    <t>TTQ-DZTFC505EMT-EUR</t>
  </si>
  <si>
    <t>T-FC505EM</t>
  </si>
  <si>
    <t>TTQ-DZTFC505EYT-EUR</t>
  </si>
  <si>
    <t>T-FC505EY</t>
  </si>
  <si>
    <t>TTQ-DZTFC505UKST-NA</t>
  </si>
  <si>
    <t>T-FC505UKS</t>
  </si>
  <si>
    <t>TTQ-DZTFC505UCST-NA</t>
  </si>
  <si>
    <t>T-FC505UCS</t>
  </si>
  <si>
    <t>TTQ-DZTFC505UMST-NA</t>
  </si>
  <si>
    <t>T-FC505UMS</t>
  </si>
  <si>
    <t>TTQ-DZTFC505UYST-NA</t>
  </si>
  <si>
    <t>T-FC505UYS</t>
  </si>
  <si>
    <t>TTQ-DZFC505ETK-EUR</t>
  </si>
  <si>
    <t>T-FC505UK</t>
  </si>
  <si>
    <t>TTQ-DZFC505ETC-EUR</t>
  </si>
  <si>
    <t>T-FC505UC</t>
  </si>
  <si>
    <t>TTQ-DZFC505ETM-EUR</t>
  </si>
  <si>
    <t>T-FC505UM</t>
  </si>
  <si>
    <t>TTQ-DZFC505ETY-EUR</t>
  </si>
  <si>
    <t>T-FC505UY</t>
  </si>
  <si>
    <t>TTQ-DZTFC505WWKS</t>
  </si>
  <si>
    <t>T-FC505WWKS</t>
  </si>
  <si>
    <t>TTQ-DZTFC505WWCS</t>
  </si>
  <si>
    <t>T-FC505WWCS</t>
  </si>
  <si>
    <t>TTQ-DZTFC505WWMS</t>
  </si>
  <si>
    <t>T-FC505WWMS</t>
  </si>
  <si>
    <t>TTQ-DZTFC505WWYS</t>
  </si>
  <si>
    <t>T-FC505WWYS</t>
  </si>
  <si>
    <t>TTQ-DZTFC505WWK</t>
  </si>
  <si>
    <t>T-FC505WWK</t>
  </si>
  <si>
    <t>TTQ-DZTFC505WWC</t>
  </si>
  <si>
    <t>T-FC505WWC</t>
  </si>
  <si>
    <t>TTQ-DZTFC505WWM</t>
  </si>
  <si>
    <t>T-FC505WWM</t>
  </si>
  <si>
    <t>TTQ-DZTFC505WWY</t>
  </si>
  <si>
    <t>T-FC505WWY</t>
  </si>
  <si>
    <t>TTQ-DZTFC556CKT-CHN</t>
  </si>
  <si>
    <t>T-FC556CK</t>
  </si>
  <si>
    <t>TOSHIBA E-STUDIO 5506AC/6506AC/7506AC</t>
  </si>
  <si>
    <t>TTQ-DZTFC556CCT-CHN</t>
  </si>
  <si>
    <t>T-FC556CC</t>
  </si>
  <si>
    <t>TTQ-DZTFC556CMT-CHN</t>
  </si>
  <si>
    <t>T-FC556CM</t>
  </si>
  <si>
    <t>TTQ-DZTFC556CYT-CHN</t>
  </si>
  <si>
    <t>T-FC556CY</t>
  </si>
  <si>
    <t>TTQ-DZTFC556PKT-AP</t>
  </si>
  <si>
    <t>T-FC556PK</t>
  </si>
  <si>
    <t>TTQ-DZTFC556PCT-AP</t>
  </si>
  <si>
    <t>T-FC556PC</t>
  </si>
  <si>
    <t>TTQ-DZTFC556PMT-AP</t>
  </si>
  <si>
    <t>T-FC556PM</t>
  </si>
  <si>
    <t>TTQ-DZTFC556PYT-AP</t>
  </si>
  <si>
    <t>T-FC556PY</t>
  </si>
  <si>
    <t>TTQ-DZTFC556EKT-EUR</t>
  </si>
  <si>
    <t>T-FC556EK</t>
  </si>
  <si>
    <t>TTQ-DZTFC556ECT-EUR</t>
  </si>
  <si>
    <t>T-FC556EC</t>
  </si>
  <si>
    <t>TTQ-DZTFC556EMT-EUR</t>
  </si>
  <si>
    <t>T-FC556EM</t>
  </si>
  <si>
    <t>TTQ-DZTFC556EYT-EUR</t>
  </si>
  <si>
    <t>T-FC556EY</t>
  </si>
  <si>
    <t>TTQ-DZTFC556UKT-NA</t>
  </si>
  <si>
    <t>T-FC556UK</t>
  </si>
  <si>
    <t>TTQ-DZTFC556UCT-NA</t>
  </si>
  <si>
    <t>T-FC556UC</t>
  </si>
  <si>
    <t>TTQ-DZTFC556UMT-NA</t>
  </si>
  <si>
    <t>T-FC556UM</t>
  </si>
  <si>
    <t>TTQ-DZTFC556UYT-NA</t>
  </si>
  <si>
    <t>T-FC556UY</t>
  </si>
  <si>
    <t>TTQ-DZTFC556WWKT</t>
  </si>
  <si>
    <t>T-FC556WWK</t>
  </si>
  <si>
    <t>TTQ-DZTFC556WWCT</t>
  </si>
  <si>
    <t>T-FC556WWC</t>
  </si>
  <si>
    <t>TTQ-DZTFC556WWMT</t>
  </si>
  <si>
    <t>T-FC556WWM</t>
  </si>
  <si>
    <t>TTQ-DZTFC556WWYT</t>
  </si>
  <si>
    <t>T-FC556WWY</t>
  </si>
  <si>
    <t>TTQ-DZTFC30CKT-CHN</t>
  </si>
  <si>
    <t>T-FC30CK</t>
  </si>
  <si>
    <t>TOSHIBA E-STUDIO 2051C/2050C/2551C/2550C</t>
  </si>
  <si>
    <t>TTQ-DZTFC30CCT-CHN</t>
  </si>
  <si>
    <t>T-FC30CC</t>
  </si>
  <si>
    <t>TTQ-DZTFC30CMT-CHN</t>
  </si>
  <si>
    <t>T-FC30CM</t>
  </si>
  <si>
    <t>TTQ-DZTFC30CYT-CHN</t>
  </si>
  <si>
    <t>T-FC30CY</t>
  </si>
  <si>
    <t>TTQ-DZTFC30EKT-EUR</t>
  </si>
  <si>
    <t>T-FC30EK</t>
  </si>
  <si>
    <t>TTQ-DZTFC30ECT-EUR</t>
  </si>
  <si>
    <t>T-FC30EC</t>
  </si>
  <si>
    <t>TTQ-DZTFC30EMT-EUR</t>
  </si>
  <si>
    <t>T-FC30EM</t>
  </si>
  <si>
    <t>TTQ-DZTFC30EYT-EUR</t>
  </si>
  <si>
    <t>T-FC30EY</t>
  </si>
  <si>
    <t>TTQ-DZTFC30UKT-NA</t>
  </si>
  <si>
    <t>T-FC30UK</t>
  </si>
  <si>
    <t>TTQ-DZTFC30UCT-NA</t>
  </si>
  <si>
    <t>T-FC30UC</t>
  </si>
  <si>
    <t>TTQ-DZTFC30UMT-NA</t>
  </si>
  <si>
    <t>T-FC30UM</t>
  </si>
  <si>
    <t>TTQ-DZTFC30UYT-NA</t>
  </si>
  <si>
    <t>T-FC30UY</t>
  </si>
  <si>
    <t>TTQ-DZTFC30DKT-AP</t>
  </si>
  <si>
    <t>T-FC30DK</t>
  </si>
  <si>
    <t>TTQ-DZTFC30DCT-AP</t>
  </si>
  <si>
    <t>T-FC30DC</t>
  </si>
  <si>
    <t>TTQ-DZTFC30DMT-AP</t>
  </si>
  <si>
    <t>T-FC30DM</t>
  </si>
  <si>
    <t>TTQ-DZTFC30DYT-AP</t>
  </si>
  <si>
    <t>T-FC30DY</t>
  </si>
  <si>
    <t>TTQ-DZTFC30WWKT</t>
  </si>
  <si>
    <t>T-FC30WWK</t>
  </si>
  <si>
    <t>TTQ-DZTFC30WWCT</t>
  </si>
  <si>
    <t>T-FC30WWC</t>
  </si>
  <si>
    <t>TTQ-DZTFC30WWMT</t>
  </si>
  <si>
    <t>T-FC30WWM</t>
  </si>
  <si>
    <t>TTQ-DZTFC30WWYT</t>
  </si>
  <si>
    <t>T-FC30WWY</t>
  </si>
  <si>
    <t>TTQ-DZTFC50CKT-CHN</t>
  </si>
  <si>
    <t>T-FC50CK</t>
  </si>
  <si>
    <t>TOSHIBA E-STUDIO 2555C/3555C/4555C/5055C</t>
  </si>
  <si>
    <t>TTQ-DZTFC50CCT-CHN</t>
  </si>
  <si>
    <t>T-FC50CC</t>
  </si>
  <si>
    <t>TTQ-DZTFC50CMT-CHN</t>
  </si>
  <si>
    <t>T-FC50CM</t>
  </si>
  <si>
    <t>TTQ-DZTFC50CYT-CHN</t>
  </si>
  <si>
    <t>T-FC50CY</t>
  </si>
  <si>
    <t>TTQ-DZTFC50EKT-EUR</t>
  </si>
  <si>
    <t>T-FC50EK</t>
  </si>
  <si>
    <t>TTQ-DZTFC50ECT-EUR</t>
  </si>
  <si>
    <t>T-FC50EC</t>
  </si>
  <si>
    <t>TTQ-DZTFC50EMT-EUR</t>
  </si>
  <si>
    <t>T-FC50EM</t>
  </si>
  <si>
    <t>TTQ-DZTFC50EYT-EUR</t>
  </si>
  <si>
    <t>T-FC50EY</t>
  </si>
  <si>
    <t>TTQ-DZTFC50UKT-NA</t>
  </si>
  <si>
    <t>T-FC50UK</t>
  </si>
  <si>
    <t>TTQ-DZTFC50UCT-NA</t>
  </si>
  <si>
    <t>T-FC50UC</t>
  </si>
  <si>
    <t>TTQ-DZTFC50UMT-NA</t>
  </si>
  <si>
    <t>T-FC50UM</t>
  </si>
  <si>
    <t>TTQ-DZTFC50UYT-NA</t>
  </si>
  <si>
    <t>T-FC50UY</t>
  </si>
  <si>
    <t>TTQ-DZTFC50DKT-AP</t>
  </si>
  <si>
    <t>T-FC50DK</t>
  </si>
  <si>
    <t>TTQ-DZTFC50DCT-AP</t>
  </si>
  <si>
    <t>T-FC50DC</t>
  </si>
  <si>
    <t>TTQ-DZTFC50DMT-AP</t>
  </si>
  <si>
    <t>T-FC50DM</t>
  </si>
  <si>
    <t>TTQ-DZTFC50DYT-AP</t>
  </si>
  <si>
    <t>T-FC50DY</t>
  </si>
  <si>
    <t>TTQ-DZTFC50WWKT</t>
  </si>
  <si>
    <t>T-FC50WWK</t>
  </si>
  <si>
    <t>TTQ-DZTFC50WWCT</t>
  </si>
  <si>
    <t>T-FC50WWC</t>
  </si>
  <si>
    <t>TTQ-DZTFC50WWMT</t>
  </si>
  <si>
    <t>T-FC50WWM</t>
  </si>
  <si>
    <t>TTQ-DZTFC50WWYT</t>
  </si>
  <si>
    <t>T-FC50WWY</t>
  </si>
  <si>
    <t>TTQ-DZT2323CT-CHN</t>
  </si>
  <si>
    <t>T-2323C</t>
  </si>
  <si>
    <t>338g/17K</t>
  </si>
  <si>
    <t>TOSHIBA E-STUDIO
2822AM/2523A/2523AD/2323AM/2823AM/2829A</t>
  </si>
  <si>
    <t>TTQ-DZT2323CST-CHN</t>
  </si>
  <si>
    <t>T-2323CS</t>
  </si>
  <si>
    <t>TTQ-DZT2323WWT</t>
  </si>
  <si>
    <t>T-2323WW</t>
  </si>
  <si>
    <t>TTQ-DZT6518UT-USA</t>
  </si>
  <si>
    <t>T-6518U</t>
  </si>
  <si>
    <t>1694g/106.6K</t>
  </si>
  <si>
    <t>TOSHIBA E-STUDIO 5518A/6518A/7518A/8518A</t>
  </si>
  <si>
    <t>TTQ-DZT6518WWT-WW</t>
  </si>
  <si>
    <t>T-6518WW</t>
  </si>
  <si>
    <t>106.6K</t>
  </si>
  <si>
    <t>TTQ-DZT6518CT-CHN</t>
  </si>
  <si>
    <t>T-6518C</t>
  </si>
  <si>
    <t>TOSHIBA E-STUDIO 5518A/6518A/7518A/8518A
TOSHIBA DP-5618A/6618A/7618A/8618A</t>
  </si>
  <si>
    <t>TTQ-DZT3028CT-CHN</t>
  </si>
  <si>
    <t>T-3028C</t>
  </si>
  <si>
    <t>700g/40K</t>
  </si>
  <si>
    <t>TOSHIBA DP-2528A/3028A/3528A/3528AG/4528A/4528AG</t>
  </si>
  <si>
    <t>TTQ-DZT3028CMT-CHN</t>
  </si>
  <si>
    <t>T-3028CM</t>
  </si>
  <si>
    <t>205g/12K</t>
  </si>
  <si>
    <t>TTQ-DZT3028WWT-WW</t>
  </si>
  <si>
    <t>T-3028WW</t>
  </si>
  <si>
    <t>TTQ-DZT3028WWMT-WW</t>
  </si>
  <si>
    <t>T-3028WWM</t>
  </si>
  <si>
    <t>T-3028U</t>
  </si>
  <si>
    <t>TOSHIBA E-STUDIO 2528A/3528A/4528A</t>
  </si>
  <si>
    <t>TTQ-DZT5528CT-CHN</t>
  </si>
  <si>
    <t>T-5528C</t>
  </si>
  <si>
    <t>570g/38.4K</t>
  </si>
  <si>
    <t>TOSHIBA DP-5528A/6528A</t>
  </si>
  <si>
    <t>TTQ-DZT5528WWT-WW</t>
  </si>
  <si>
    <t>T-5528WW</t>
  </si>
  <si>
    <t>T-5528U</t>
  </si>
  <si>
    <t>TOSHIBA E-STUDIO 5528A/6528A</t>
  </si>
  <si>
    <t>TTQ-DZFC210UTK-USA</t>
  </si>
  <si>
    <t>T-FC210UK</t>
  </si>
  <si>
    <t>TOSHIBA E-STUDIO 2010AC/2510AC</t>
  </si>
  <si>
    <t>TTQ-DZFC210UTC-USA</t>
  </si>
  <si>
    <t>T-FC210UC</t>
  </si>
  <si>
    <t>570g/33.6K</t>
  </si>
  <si>
    <t>TTQ-DZFC210UTM-USA</t>
  </si>
  <si>
    <t>T-FC210UM</t>
  </si>
  <si>
    <t>TTQ-DZFC210UTY-USA</t>
  </si>
  <si>
    <t>T-FC210UY</t>
  </si>
  <si>
    <t>TTQ-DZ210TK-WW</t>
  </si>
  <si>
    <t>T-FC210WWK</t>
  </si>
  <si>
    <t>TTQ-DZ210TC-WW</t>
  </si>
  <si>
    <t>T-FC210WWC</t>
  </si>
  <si>
    <t>TTQ-DZ210TM-WW</t>
  </si>
  <si>
    <t>T-FC210WWM</t>
  </si>
  <si>
    <t>TTQ-DZ210TY-WW</t>
  </si>
  <si>
    <t>T-FC210WWY</t>
  </si>
  <si>
    <t>TTQ-DZTFC415WWKST</t>
  </si>
  <si>
    <t>T-FC415WWKS</t>
  </si>
  <si>
    <t>125g/7.2K</t>
  </si>
  <si>
    <t>TOSHIBA E-STUDIO 2010AC/2510AC/2515AC/3015AC/3515AC/4515AC/5015AC
TOSHIBA FC-2110AC/2610AC/2615AC/3115AC/3615AC/4615AC/5115AC</t>
  </si>
  <si>
    <t>TTQ-DZTFC415WWCST</t>
  </si>
  <si>
    <t>T-FC415WWCS</t>
  </si>
  <si>
    <t>70g/3K</t>
  </si>
  <si>
    <t>TTQ-DZTFC415WWMST</t>
  </si>
  <si>
    <t>T-FC415WWMS</t>
  </si>
  <si>
    <t>TTQ-DZTFC415WWYST</t>
  </si>
  <si>
    <t>T-FC415WWYS</t>
  </si>
  <si>
    <t>TTQ-DZTFC415WWKT</t>
  </si>
  <si>
    <t>T-FC415WWK</t>
  </si>
  <si>
    <t>TTQ-DZTFC415WWCT</t>
  </si>
  <si>
    <t>T-FC415WWC</t>
  </si>
  <si>
    <t>TTQ-DZTFC415WWMT</t>
  </si>
  <si>
    <t>T-FC415WWM</t>
  </si>
  <si>
    <t>TTQ-DZTFC415WWYT</t>
  </si>
  <si>
    <t>T-FC415WWY</t>
  </si>
  <si>
    <t>TTQ-DZTFC415CKT-CHN</t>
  </si>
  <si>
    <t>T-FC415CK</t>
  </si>
  <si>
    <t>TOSHIBA E-STUDIO 2515AC/3015AC/3515AC/4515AC/5015AC</t>
  </si>
  <si>
    <t>TTQ-DZTFC415CCT-CHN</t>
  </si>
  <si>
    <t>T-FC415CC</t>
  </si>
  <si>
    <t>T-FC415CM</t>
  </si>
  <si>
    <t>T-FC415CY</t>
  </si>
  <si>
    <t>TTQ-DZTFC415EKT-EUR</t>
  </si>
  <si>
    <t>T-FC415EK</t>
  </si>
  <si>
    <t>TOSHIBA E-STUDIO 2010AC/2510AC/2515AC/3015AC/3515AC/4515AC/5015AC</t>
  </si>
  <si>
    <t>TTQ-DZTFC415ECT-EUR</t>
  </si>
  <si>
    <t>T-FC415EC</t>
  </si>
  <si>
    <t>TTQ-DZTFC415EMT-EUR</t>
  </si>
  <si>
    <t>T-FC415EM</t>
  </si>
  <si>
    <t>TTQ-DZTFC415EYT-EUR</t>
  </si>
  <si>
    <t>T-FC415EY</t>
  </si>
  <si>
    <t>TTQ-DZTFC415UKT-USA</t>
  </si>
  <si>
    <t>T-FC415UK</t>
  </si>
  <si>
    <t>TTQ-DZTFC415UCT-USA</t>
  </si>
  <si>
    <t>T-FC415UC</t>
  </si>
  <si>
    <t>TTQ-DZTFC415UMT-USA</t>
  </si>
  <si>
    <t>T-FC415UM</t>
  </si>
  <si>
    <t>TTQ-DZTFC415UYT-USA</t>
  </si>
  <si>
    <t>T-FC415UY</t>
  </si>
  <si>
    <t>TTQ-DZTFC415PKT-AP</t>
  </si>
  <si>
    <t>T-FC415PK</t>
  </si>
  <si>
    <t>TTQ-DZTFC415PCT-AP</t>
  </si>
  <si>
    <t>T-FC415PC</t>
  </si>
  <si>
    <t>TTQ-DZTFC415PMT-AP</t>
  </si>
  <si>
    <t>T-FC415PM</t>
  </si>
  <si>
    <t>TTQ-DZTFC415PYT-AP</t>
  </si>
  <si>
    <t>T-FC415PY</t>
  </si>
  <si>
    <t>TTQ-DZ220WWTK</t>
  </si>
  <si>
    <t>T-FC220WWK</t>
  </si>
  <si>
    <t>TOSHIBA E-STUDIO 2020AC/2520AC</t>
  </si>
  <si>
    <t>TTQ-DZ220WWTC</t>
  </si>
  <si>
    <t>T-FC220WWC</t>
  </si>
  <si>
    <t>TTQ-DZ220WWTM</t>
  </si>
  <si>
    <t>T-FC220WWM</t>
  </si>
  <si>
    <t>TTQ-DZ220WWTY</t>
  </si>
  <si>
    <t>T-FC220WWY</t>
  </si>
  <si>
    <t>TTQ-DZFC220UTK-USA</t>
  </si>
  <si>
    <t>T-FC220UK</t>
  </si>
  <si>
    <t>TOSHIBA E-STUDIO 2520AC</t>
  </si>
  <si>
    <t>TTQ-DZFC220UTC-USA</t>
  </si>
  <si>
    <t>T-FC220UC</t>
  </si>
  <si>
    <t>TTQ-DZFC220UTM-USA</t>
  </si>
  <si>
    <t>T-FC220UM</t>
  </si>
  <si>
    <t>TTQ-DZFC220UTY-USA</t>
  </si>
  <si>
    <t>T-FC220UY</t>
  </si>
  <si>
    <t>TTQ-DZTFC425CKT-CHN</t>
  </si>
  <si>
    <t>T-FC425CK</t>
  </si>
  <si>
    <t>TOSHIBA E-STUDIO FC2020AC/2520AC/2525AC/3025AC/3525AC/3525ACG/4525AC/4525ACG/5525AC/5525ACG/6525AC/6525ACG/2021AC/2521AC</t>
  </si>
  <si>
    <t>TTQ-DZTFC425CCT-CHN</t>
  </si>
  <si>
    <t>T-FC425CC</t>
  </si>
  <si>
    <t>TTQ-DZTFC425CMT-CHN</t>
  </si>
  <si>
    <t>T-FC425CM</t>
  </si>
  <si>
    <t>TTQ-DZTFC425CYT-CHN</t>
  </si>
  <si>
    <t>T-FC425CY</t>
  </si>
  <si>
    <t>TTQ-DZTFC425CKST-CHN</t>
  </si>
  <si>
    <t>T-FC425CKS</t>
  </si>
  <si>
    <t>TTQ-DZTFC425CCST-CHN</t>
  </si>
  <si>
    <t>T-FC425CCS</t>
  </si>
  <si>
    <t>TTQ-DZTFC425CMST-CHN</t>
  </si>
  <si>
    <t>T-FC425CMS</t>
  </si>
  <si>
    <t>TTQ-DZTFC425CYST-CHN</t>
  </si>
  <si>
    <t>T-FC425CYS</t>
  </si>
  <si>
    <t>TTQ-DZTFC425WWKT-WW</t>
  </si>
  <si>
    <t>T-FC425WWK</t>
  </si>
  <si>
    <t>TTQ-DZTFC425WWCT-WW</t>
  </si>
  <si>
    <t>T-FC425WWC</t>
  </si>
  <si>
    <t>TTQ-DZTFC425WWMT-WW</t>
  </si>
  <si>
    <t>T-FC425WWM</t>
  </si>
  <si>
    <t>TTQ-DZTFC425WWYT-WW</t>
  </si>
  <si>
    <t>T-FC425WWY</t>
  </si>
  <si>
    <t>TTQ-DZTFC425WWKST-WW</t>
  </si>
  <si>
    <t>T-FC425WWKS</t>
  </si>
  <si>
    <t>TTQ-DZTFC425WWCST-WW</t>
  </si>
  <si>
    <t>T-FC425WWCS</t>
  </si>
  <si>
    <t>T-FC425WWMS</t>
  </si>
  <si>
    <t>T-FC425WWYS</t>
  </si>
  <si>
    <t>TTQ-DZTFC425UKT-USA</t>
  </si>
  <si>
    <t>T-FC425UK</t>
  </si>
  <si>
    <t>TOSHIBA E-STUDIO 3525AC/4525AC/5525AC/6525AC/3025AC/2525AC/2020AC</t>
  </si>
  <si>
    <t>TTQ-DZTFC425UCT-USA</t>
  </si>
  <si>
    <t>T-FC425UC</t>
  </si>
  <si>
    <t>TTQ-DZTFC425UMT-USA</t>
  </si>
  <si>
    <t>T-FC425UM</t>
  </si>
  <si>
    <t>TTQ-DZTFC425UYT-USA</t>
  </si>
  <si>
    <t>T-FC425UY</t>
  </si>
  <si>
    <t>TTQ-DZTFC616UKT-USA</t>
  </si>
  <si>
    <t>T-FC616UK</t>
  </si>
  <si>
    <t>TOSHIBA E-STUDIO 5516ACT/6516AC/ACT/7516AC/ACT</t>
  </si>
  <si>
    <t>TTQ-DZTFC616UCT-USA</t>
  </si>
  <si>
    <t>T-FC616UC</t>
  </si>
  <si>
    <t>715g/39.2K</t>
  </si>
  <si>
    <t>TTQ-DZTFC616UMT-USA</t>
  </si>
  <si>
    <t>T-FC616UM</t>
  </si>
  <si>
    <t>TTQ-DZTFC616UYT-USA</t>
  </si>
  <si>
    <t>T-FC616UY</t>
  </si>
  <si>
    <t>TTQ-DZTFC616CKT-USA</t>
  </si>
  <si>
    <t>T-FC616CK</t>
  </si>
  <si>
    <t>TOSHIBA E-STUDIO 5516ACT/6516AC/ACT/7516AC/ACT
TOSHIBA FC 5616AC/6616AC/7616AC</t>
  </si>
  <si>
    <t>TTQ-DZTFC616CCT-USA</t>
  </si>
  <si>
    <t>T-FC616CC</t>
  </si>
  <si>
    <t>TTQ-DZTFC616CMT-USA</t>
  </si>
  <si>
    <t>T-FC616CM</t>
  </si>
  <si>
    <t>TTQ-DZTFC616CYT-USA</t>
  </si>
  <si>
    <t>T-FC616CY</t>
  </si>
  <si>
    <t>TTQ-DZTFC616WWKT</t>
  </si>
  <si>
    <t>T-FC616WWK</t>
  </si>
  <si>
    <t>TTQ-DZTFC616WWCT</t>
  </si>
  <si>
    <t>T-FC616WWC</t>
  </si>
  <si>
    <t>TTQ-DZTFC616WWMT</t>
  </si>
  <si>
    <t>T-FC616WWM</t>
  </si>
  <si>
    <t>TTQ-DZTFC616WWYT</t>
  </si>
  <si>
    <t>T-FC616WWY</t>
  </si>
  <si>
    <t>TTQ-DZ727TK-WW</t>
  </si>
  <si>
    <t>FC727K</t>
  </si>
  <si>
    <t>TOSHIBA E-STUDIO FC 6527AC/FC7527AC</t>
  </si>
  <si>
    <t>TTQ-DZ727TC-WW</t>
  </si>
  <si>
    <t>FC727C</t>
  </si>
  <si>
    <t>39.2K</t>
  </si>
  <si>
    <t>TTQ-DZ727TM-WW</t>
  </si>
  <si>
    <t>FC727M</t>
  </si>
  <si>
    <t>TTQ-DZ727TY-WW</t>
  </si>
  <si>
    <t>FC727Y</t>
  </si>
  <si>
    <t>TTQ-DZTOU415KT-WW</t>
  </si>
  <si>
    <t>TOU415K/T-FC415K/T-FC210K/T-FC505K/T-FC200K</t>
  </si>
  <si>
    <t>TOSHIBA E-STUDIO 2010AC/2510AC/2515AC/3015AC/3515AC/4515AC/5015AC/2110AC/2000A/2500AC/2505AC/3005AC/3505AC/4505AC/5005AC</t>
  </si>
  <si>
    <t>TTQ-DZTOU415CT-WW</t>
  </si>
  <si>
    <t>TOU415C/T-FC415C/T-FC210C/T-FC505C/T-FC200C</t>
  </si>
  <si>
    <t>TTQ-DZTOU415MT-WW</t>
  </si>
  <si>
    <t>TOU415M/T-FC415M/T-FC210M/T-FC505M/T-FC200M</t>
  </si>
  <si>
    <t>TTQ-DZTOU415YT-WW</t>
  </si>
  <si>
    <t>TOU415Y/T-FC415Y/T-FC210Y/T-FC505Y/T-FC200Y</t>
  </si>
  <si>
    <t>TTQ-DZT3008CT-CHN</t>
  </si>
  <si>
    <t>T-3008C</t>
  </si>
  <si>
    <t>43.9K</t>
  </si>
  <si>
    <t>TOSHIBA E-STUDIO 2508A/3008A/3008AG/3508A/3508AG/4508/4508AG/5008A</t>
  </si>
  <si>
    <t>TTQ-DZT3008PT-AP</t>
  </si>
  <si>
    <t>T-3008P</t>
  </si>
  <si>
    <t>TTQ-DZT3008ET-EUR</t>
  </si>
  <si>
    <t>T-3008E</t>
  </si>
  <si>
    <t>TTQ-DZT3008UT-NA</t>
  </si>
  <si>
    <t>T-3008U</t>
  </si>
  <si>
    <t>TTQ-DZT3008T</t>
  </si>
  <si>
    <t>T-3008</t>
  </si>
  <si>
    <t>TTQ-DZT5070T-C</t>
  </si>
  <si>
    <t>T-5070C</t>
  </si>
  <si>
    <t>TOSHIBA E-STUDIO 257/307/257s/307sd/357/457/357s/457s/457s/507</t>
  </si>
  <si>
    <t>TTQ-DZT5070T-U</t>
  </si>
  <si>
    <t>T-5070U</t>
  </si>
  <si>
    <t>TTQ-DZT5070T-P</t>
  </si>
  <si>
    <t>T-5070P</t>
  </si>
  <si>
    <t>TTQ-DZT5070T-E</t>
  </si>
  <si>
    <t>T-5070E</t>
  </si>
  <si>
    <t>TTQ-DZT5070T-T</t>
  </si>
  <si>
    <t>T-5070T</t>
  </si>
  <si>
    <t>TTQ-DZT5070T-J</t>
  </si>
  <si>
    <t>T-5070J</t>
  </si>
  <si>
    <t>TTQ-DZT5070T-WW</t>
  </si>
  <si>
    <t>T-5070</t>
  </si>
  <si>
    <t>TTQ-DZ5070ET-WW</t>
  </si>
  <si>
    <t>T-5070SE</t>
  </si>
  <si>
    <t>TOSHIBA E-STUDIO 257/307/357/457/507</t>
  </si>
  <si>
    <t>TTQ-DZT5018CT-CHN</t>
  </si>
  <si>
    <t>T-5018C</t>
  </si>
  <si>
    <t>TOSHIBA E-STUDIO 2518A/3018A/3018AG/3518A/3518AG/4518A/4518AG/5018A
TOSHIBA DP-2618A/3118A/3618A/4618A/5118A/3118AG/3618AG/4618AG</t>
  </si>
  <si>
    <t>TTQ-DZT5018UT-USA</t>
  </si>
  <si>
    <t>T-5018U</t>
  </si>
  <si>
    <t>TOSHIBA E-STUDIO 2518A/3018A/3018AG/3518A/3518AG/4518A/4518AG/5018A</t>
  </si>
  <si>
    <t>TTQ-DZT5018WWT</t>
  </si>
  <si>
    <t>T-5018WW</t>
  </si>
  <si>
    <t>TOSHIBA E-STUDIO 2518A/3018A/AG/3518A/AG/4518A/AG/5018A</t>
  </si>
  <si>
    <t>TTQ-DZT5018ET-EUR</t>
  </si>
  <si>
    <t>T-5018E</t>
  </si>
  <si>
    <t>TTQ-DZT5018PT-AP</t>
  </si>
  <si>
    <t>T-5018P</t>
  </si>
  <si>
    <t>TTQ-TFC330EKT-EUR</t>
  </si>
  <si>
    <t>T-FC330EK</t>
  </si>
  <si>
    <t>18.4K</t>
  </si>
  <si>
    <t>TOSHIBA E-STUDIO 330AC/400AC</t>
  </si>
  <si>
    <t>TTQ-TFC330ECT-EUR</t>
  </si>
  <si>
    <t>T-FC330EC</t>
  </si>
  <si>
    <t>17.4K</t>
  </si>
  <si>
    <t>TTQ-TFC330EMT-EUR</t>
  </si>
  <si>
    <t>T-FC330EM</t>
  </si>
  <si>
    <t>TTQ-TFC330EYT-EUR</t>
  </si>
  <si>
    <t>T-FC330EY</t>
  </si>
  <si>
    <t>TTQ-DZTFC330KT-WW</t>
  </si>
  <si>
    <t>T-FC330K</t>
  </si>
  <si>
    <t>TTQ-DZTFC330CT-WW</t>
  </si>
  <si>
    <t>T-FC330C</t>
  </si>
  <si>
    <t>TTQ-DZTFC330MT-WW</t>
  </si>
  <si>
    <t>T-FC330M</t>
  </si>
  <si>
    <t>TTQ-DZTFC330YT-WW</t>
  </si>
  <si>
    <t>T-FC330Y</t>
  </si>
  <si>
    <t>TTQ-DZ24F1662D-WW</t>
  </si>
  <si>
    <t>24F1662(OD478SR)</t>
  </si>
  <si>
    <t>TOSHIBA E-STUDIO 408P/408s/448s/478p/478s</t>
  </si>
  <si>
    <t>TTQ-DZ24B7255T-EUR</t>
  </si>
  <si>
    <t>24B7255/T448SER/6B000000854</t>
  </si>
  <si>
    <t>TOSHIBA E-STUDIO 448s</t>
  </si>
  <si>
    <t>TTQ-DZ478S-WW</t>
  </si>
  <si>
    <t>6B000000856</t>
  </si>
  <si>
    <t>TOSHIBA E-STUDIO 478S</t>
  </si>
  <si>
    <t>TTQ-DZ24B7256T</t>
  </si>
  <si>
    <t>24B7256/T478SER/PSZT478SER/6B000000857</t>
  </si>
  <si>
    <t>EA/EUR</t>
  </si>
  <si>
    <t>TTQ-DZ478S-ANZ/AMEA</t>
  </si>
  <si>
    <t>6B000000859</t>
  </si>
  <si>
    <t>ANZ/AMEA</t>
  </si>
  <si>
    <t>TTQ-DZ24B7258T</t>
  </si>
  <si>
    <t>24B7258/T478SUR /PSZT478SUR/ 6B000000860</t>
  </si>
  <si>
    <t>TTQ-DZ24B7254T-AP</t>
  </si>
  <si>
    <t>24B7254/T478PR/6B000000855</t>
  </si>
  <si>
    <t>Toshiba E-STUDIO 478P</t>
  </si>
  <si>
    <t>TTQ-DZ24B7259T-EUR</t>
  </si>
  <si>
    <t>24B7259/T408ER/6B000000851</t>
  </si>
  <si>
    <t>TOSHIBA E-STUDIO 408P/408S</t>
  </si>
  <si>
    <t>TTQ-DZ24B7260T-AP</t>
  </si>
  <si>
    <t>24B7260/T408PR/6B000000852</t>
  </si>
  <si>
    <t>TTQ-DZ25B3436T</t>
  </si>
  <si>
    <t>25B3436/T409WNR/6B000001172</t>
  </si>
  <si>
    <t>TOSHIBA E-STUDIO409s/409P/409AS</t>
  </si>
  <si>
    <t>TTQ-DZ25B3437T-EUR</t>
  </si>
  <si>
    <t>25B3437/T409ER/PST409ER/6B000001169</t>
  </si>
  <si>
    <t>TTQ-DZT409SURT-USA</t>
  </si>
  <si>
    <t>T409SUR/PST409SUR/6B000001171</t>
  </si>
  <si>
    <t>TTQ-DZ25B3442D-WW</t>
  </si>
  <si>
    <t>25B3442/6B000001180/OD-409W</t>
  </si>
  <si>
    <t>TOSHIBA E-Studio 409S/409P</t>
  </si>
  <si>
    <t>TTQ-DZ528ET-WW</t>
  </si>
  <si>
    <t>T528E/6B000000949</t>
  </si>
  <si>
    <t>TOSHIBA E-STUDIO 528P</t>
  </si>
  <si>
    <t>TTQ-DZ25B3256T-WW</t>
  </si>
  <si>
    <t>25B3256/6B000000947/T-528P</t>
  </si>
  <si>
    <t>TTQ-DZ528T</t>
  </si>
  <si>
    <t>25B3257/6B000000916</t>
  </si>
  <si>
    <t>TTQ-DZ220CKT-CHN</t>
  </si>
  <si>
    <t>PS-ZTFC220CK-R</t>
  </si>
  <si>
    <t>TOSHIBA E-STUDIO 220cs/240cp</t>
  </si>
  <si>
    <t>TTQ-DZ220CCT-CHN</t>
  </si>
  <si>
    <t>PS-ZTFC220CC-R</t>
  </si>
  <si>
    <t>TTQ-DZ220CMT-CHN</t>
  </si>
  <si>
    <t>PS-ZTFC220CM-R</t>
  </si>
  <si>
    <t>TTQ-DZ220CYT-CHN</t>
  </si>
  <si>
    <t>PS-ZTFC220CY-R</t>
  </si>
  <si>
    <t>(施乐)Xerox series of products</t>
  </si>
  <si>
    <t>TTQ-SLC310TK-NA</t>
  </si>
  <si>
    <t>006R04356</t>
  </si>
  <si>
    <t>NA/W.EU</t>
  </si>
  <si>
    <t>Xerox C310/C315</t>
  </si>
  <si>
    <t>TTQ-SLC310TC-NA</t>
  </si>
  <si>
    <t>006R04357</t>
  </si>
  <si>
    <t>TTQ-SLC310TM-NA</t>
  </si>
  <si>
    <t>006R04358</t>
  </si>
  <si>
    <t>TTQ-SLC310TY-NA</t>
  </si>
  <si>
    <t>006R04359</t>
  </si>
  <si>
    <t>TTQ-SLC310HTK-NA</t>
  </si>
  <si>
    <t>006R04364</t>
  </si>
  <si>
    <t>TTQ-SLC310HTC-NA</t>
  </si>
  <si>
    <t>006R04365</t>
  </si>
  <si>
    <t>TTQ-SLC310HTM-NA</t>
  </si>
  <si>
    <t>006R04366</t>
  </si>
  <si>
    <t>TTQ-SLC310HTY-NA</t>
  </si>
  <si>
    <t>006R04367</t>
  </si>
  <si>
    <t>TTQ-SLC310TK-EX</t>
  </si>
  <si>
    <t>006R04360</t>
  </si>
  <si>
    <t>EX NA/W.EU</t>
  </si>
  <si>
    <t>TTQ-SLC310TC-EX</t>
  </si>
  <si>
    <t>006R04361</t>
  </si>
  <si>
    <t>TTQ-SLC310TM-EX</t>
  </si>
  <si>
    <t>006R04362</t>
  </si>
  <si>
    <t>TTQ-SLC310TY-EX</t>
  </si>
  <si>
    <t>006R04363</t>
  </si>
  <si>
    <t>TTQ-SLC310HTK-EX</t>
  </si>
  <si>
    <t>006R04368</t>
  </si>
  <si>
    <t>TTQ-SLC310HTC-EX</t>
  </si>
  <si>
    <t>006R04369</t>
  </si>
  <si>
    <t>TTQ-SLC310HTM-EX</t>
  </si>
  <si>
    <t>006R04370</t>
  </si>
  <si>
    <t>TTQ-SLC310HTY-EX</t>
  </si>
  <si>
    <t>006R04371</t>
  </si>
  <si>
    <t>TTQ-SL006R04372TK</t>
  </si>
  <si>
    <t>006R04372</t>
  </si>
  <si>
    <t>TTQ-SL006R04373TC</t>
  </si>
  <si>
    <t>006R04373</t>
  </si>
  <si>
    <t>TTQ-SL006R04374TM</t>
  </si>
  <si>
    <t>006R04374</t>
  </si>
  <si>
    <t>TTQ-SLCT203470TK-CHN</t>
  </si>
  <si>
    <t>CT203470</t>
  </si>
  <si>
    <t>ApeosPort C3320SD/C3830SD
ApeosPort Print C3320SD/C3830SD</t>
  </si>
  <si>
    <t>TTQ-SLCT203471TK-CHN</t>
  </si>
  <si>
    <t>CT203471</t>
  </si>
  <si>
    <t>TTQ-SLCT203472TK-CHN</t>
  </si>
  <si>
    <t>CT203472</t>
  </si>
  <si>
    <t>TTQ-SLCT203473TK-CHN</t>
  </si>
  <si>
    <t>CT203473</t>
  </si>
  <si>
    <t>TTQ-SLCT203516TK-CHN</t>
  </si>
  <si>
    <t>CT203516</t>
  </si>
  <si>
    <t>TTQ-SLCT203517TK-CHN</t>
  </si>
  <si>
    <t>CT203517</t>
  </si>
  <si>
    <t>TTQ-SLCT203518TK-CHN</t>
  </si>
  <si>
    <t>CT203518</t>
  </si>
  <si>
    <t>TTQ-SLCT203519TK-CHN</t>
  </si>
  <si>
    <t>CT203519</t>
  </si>
  <si>
    <t>TTQ-SLC310D</t>
  </si>
  <si>
    <t>013R00692/
013R00689</t>
  </si>
  <si>
    <t>TTQ-SL013R00621T-WW</t>
  </si>
  <si>
    <t>013R00621</t>
  </si>
  <si>
    <t>Xerox WorKCentre-PE220</t>
  </si>
  <si>
    <t>TTQ-SL101R00474D-WW</t>
  </si>
  <si>
    <t>101R00474</t>
  </si>
  <si>
    <t>Xerox WorKCentre-3215/3225/Phaser-3260</t>
  </si>
  <si>
    <t>TTQ-SL106R02775T-EXP</t>
  </si>
  <si>
    <t>106R02775</t>
  </si>
  <si>
    <t>TTQ-SL106R02777T-EXP</t>
  </si>
  <si>
    <t>106R02777</t>
  </si>
  <si>
    <t>TTQ-SL106R02778T-SAE</t>
  </si>
  <si>
    <t>106R02778</t>
  </si>
  <si>
    <t>Xerox WorkCentre-3215/3225/Phaser-3052/3260</t>
  </si>
  <si>
    <t>TTQ-SL106R02773T-ME</t>
  </si>
  <si>
    <t>106R02773</t>
  </si>
  <si>
    <t>Xerox Phaser-3020/WorkCentre-3025</t>
  </si>
  <si>
    <t>TTQ-SL3773-ME</t>
  </si>
  <si>
    <t>106R03773</t>
  </si>
  <si>
    <t>Xerox Phaser-3330/WorKCentre-3335/3345</t>
  </si>
  <si>
    <t>TTQ-SL3330ST-NAW</t>
  </si>
  <si>
    <t>106R03620</t>
  </si>
  <si>
    <t>TTQ-SL3330LT-SAE</t>
  </si>
  <si>
    <t>106R03621</t>
  </si>
  <si>
    <t>TTQ-SL3330LT-NAW</t>
  </si>
  <si>
    <t>106R03622</t>
  </si>
  <si>
    <t>TTQ-SL3330HT-SAE</t>
  </si>
  <si>
    <t>106R03623</t>
  </si>
  <si>
    <t>TTQ-SL3330HT-NAW</t>
  </si>
  <si>
    <t>106R03624</t>
  </si>
  <si>
    <t>TTQ-SL3330T-MET</t>
  </si>
  <si>
    <t>106R03625</t>
  </si>
  <si>
    <t>METERED</t>
  </si>
  <si>
    <t>TTQ-SL3330D-WW</t>
  </si>
  <si>
    <t>101R00555</t>
  </si>
  <si>
    <t>TTQ-SLB210D-WW</t>
  </si>
  <si>
    <t>101R00664</t>
  </si>
  <si>
    <t>Xerox WorKCentre-B210/205/215</t>
  </si>
  <si>
    <t>TTQ-SLB210ST-EXP</t>
  </si>
  <si>
    <t>106R04346</t>
  </si>
  <si>
    <t>TTQ-SLB210LT-EXP</t>
  </si>
  <si>
    <t>106R04347</t>
  </si>
  <si>
    <t>TTQ-SLB210ST-ME</t>
  </si>
  <si>
    <t>106R04348</t>
  </si>
  <si>
    <t>TTQ-SLB210LT-ME</t>
  </si>
  <si>
    <t>106R04349</t>
  </si>
  <si>
    <t>TTQ-SL006R01731T-SAE</t>
  </si>
  <si>
    <t>006R01731</t>
  </si>
  <si>
    <t>SA/E.EU/MEA</t>
  </si>
  <si>
    <t>Xerox B1022/B1025</t>
  </si>
  <si>
    <t>TTQ-SL013R00679D-WW</t>
  </si>
  <si>
    <t>013R00679</t>
  </si>
  <si>
    <t>TTQ-SL5500T-WW</t>
  </si>
  <si>
    <t>113R00668</t>
  </si>
  <si>
    <t>Xerox Phaser-5500</t>
  </si>
  <si>
    <t>TTQ-SL5500LT-WW</t>
  </si>
  <si>
    <t>106R01294</t>
  </si>
  <si>
    <t>TTQ-SL5500LT-ME</t>
  </si>
  <si>
    <t>113R00684</t>
  </si>
  <si>
    <t>TTQ-SL5500D-WW</t>
  </si>
  <si>
    <t>113R00670</t>
  </si>
  <si>
    <t>Xerox Phaser-5500/5550</t>
  </si>
  <si>
    <t>TTQ-SL185T-JPN</t>
  </si>
  <si>
    <t>CT200397</t>
  </si>
  <si>
    <t>Xerox DocuCentre-155/185/1055/1085</t>
  </si>
  <si>
    <t>TTQ-SL185TL-JPN</t>
  </si>
  <si>
    <t>CT200653/
CT200398</t>
  </si>
  <si>
    <t>TTQ-SL186T-EXJ</t>
  </si>
  <si>
    <t>CT200401</t>
  </si>
  <si>
    <t>10.8K</t>
  </si>
  <si>
    <t>TTQ-SL186D-WW</t>
  </si>
  <si>
    <t>CT350285</t>
  </si>
  <si>
    <t>WW(EX/JPN)</t>
  </si>
  <si>
    <t>TTQ-SL285T-JPN</t>
  </si>
  <si>
    <t>CT200414</t>
  </si>
  <si>
    <t>Xerox DocuCentre-
230/235/285/350/405/a235/a285/f235/f285</t>
  </si>
  <si>
    <t>TTQ-SL285D-JPN</t>
  </si>
  <si>
    <t>CT350767/
CT350593</t>
  </si>
  <si>
    <t>Xerox DocuCentre-155/185/235/385/350i/450i/1055/1085
Xerox DocuCentre-II 3000/4000
Xerox DocuCentre-III 2000/3000/3010/4000
Xerox Apeosport-II 350i/450i/3000/4000
Xerox Apeosport-III 3010/4000</t>
  </si>
  <si>
    <t>TTQ-SL286T-WW</t>
  </si>
  <si>
    <t>CT200417</t>
  </si>
  <si>
    <t>WW(EX JPN)</t>
  </si>
  <si>
    <t>Xerox DocuCentre-236/286/336
DocuCentre-ll 2005/2055/3005
DocuCentre-III 2007/3007</t>
  </si>
  <si>
    <t>TTQ-SL286D-WW</t>
  </si>
  <si>
    <t>CT350299/
CT350769</t>
  </si>
  <si>
    <t>TTQ-SLDC450iT-EXJ</t>
  </si>
  <si>
    <t>CT200719</t>
  </si>
  <si>
    <t>Xerox DocuCentre-450i/450iG/550i
DocuCentre-II 4000/5010
ApeosPort-350i/450i/550i
ApeosPort-II 3000/4000/5010</t>
  </si>
  <si>
    <t>TTQ-SLDC450iD-JPN</t>
  </si>
  <si>
    <t>CT350413</t>
  </si>
  <si>
    <t>85.5K</t>
  </si>
  <si>
    <t>Xerox DocuCentre-450i/550i
DocuCentre-II 4000/5010
ApeosPort-350i/450i/550i
ApeosPort-II 3000/4000/5010</t>
  </si>
  <si>
    <t>TTQ-SLDC900T-ASIA</t>
  </si>
  <si>
    <t>CT200554</t>
  </si>
  <si>
    <t>81K</t>
  </si>
  <si>
    <t>Fuji Xerox DocuCentre-900/1100/4110/4112/4127/4590/9000</t>
  </si>
  <si>
    <t>TTQ-SLDC900D-ASIA</t>
  </si>
  <si>
    <t>CT350587</t>
  </si>
  <si>
    <t>420K</t>
  </si>
  <si>
    <t>TTQ-SLDC6000T-EXJ</t>
  </si>
  <si>
    <t>CT200943</t>
  </si>
  <si>
    <t>76K</t>
  </si>
  <si>
    <t>Xerox
DocuCentre-II 6000/7000
ApeosPort-II 6000/7000</t>
  </si>
  <si>
    <t>TTQ-SLDC6000D-EXJ</t>
  </si>
  <si>
    <t>CT350574</t>
  </si>
  <si>
    <t>About 352K</t>
  </si>
  <si>
    <t>TTQ-SLDC240TK-NA</t>
  </si>
  <si>
    <t>006R01219</t>
  </si>
  <si>
    <t>North America</t>
  </si>
  <si>
    <t>Xerox
DocuColor-240/242/250/252/260
WorKCentre-7655/7665/7675</t>
  </si>
  <si>
    <t>TTQ-SLDC240TC-NA</t>
  </si>
  <si>
    <t>006R01222</t>
  </si>
  <si>
    <t>TTQ-SLDC240TM-NA</t>
  </si>
  <si>
    <t>006R01221</t>
  </si>
  <si>
    <t>TTQ-SLDC240TY-NA</t>
  </si>
  <si>
    <t>006R01220</t>
  </si>
  <si>
    <t>TTQ-SLDC240TK-W.EU</t>
  </si>
  <si>
    <t>006R01449</t>
  </si>
  <si>
    <t>Western Europe</t>
  </si>
  <si>
    <t>Xerox
DocuColor-240/242/250/252/260
WorKCentre-7655/7665/7675/7755/7765/7775</t>
  </si>
  <si>
    <t>TTQ-SLDC240TC-W.EU</t>
  </si>
  <si>
    <t>006R01452</t>
  </si>
  <si>
    <t>TTQ-SLDC240TM-W.EU</t>
  </si>
  <si>
    <t>006R01451</t>
  </si>
  <si>
    <t>TTQ-SLDC240TY-W.EU</t>
  </si>
  <si>
    <t>006R01450</t>
  </si>
  <si>
    <t>TTQ-SLDC240TK-MEX</t>
  </si>
  <si>
    <t>006R01223</t>
  </si>
  <si>
    <t>MEX</t>
  </si>
  <si>
    <t>TTQ-SLDC240TC-MEX</t>
  </si>
  <si>
    <t>006R01226</t>
  </si>
  <si>
    <t>TTQ-SLDC240TM-MEX</t>
  </si>
  <si>
    <t>006R01225</t>
  </si>
  <si>
    <t>TTQ-SLDC240TY-MEX</t>
  </si>
  <si>
    <t>006R01224</t>
  </si>
  <si>
    <t>TTQ-SLDC242TK</t>
  </si>
  <si>
    <t>006R90362</t>
  </si>
  <si>
    <t>Eastern Europe Asia
Middle East
Africa</t>
  </si>
  <si>
    <t>Xerox DocuColor-242/252/260</t>
  </si>
  <si>
    <t>TTQ-SLDC242TC</t>
  </si>
  <si>
    <t>006R90365</t>
  </si>
  <si>
    <t>TTQ-SLDC242TM</t>
  </si>
  <si>
    <t>006R90364</t>
  </si>
  <si>
    <t>TTQ-SLDC242TY</t>
  </si>
  <si>
    <t>006R90363</t>
  </si>
  <si>
    <t>TTQ-SLDC240DK</t>
  </si>
  <si>
    <t>013R00602</t>
  </si>
  <si>
    <t>EXP/EUR</t>
  </si>
  <si>
    <t>Xerox DocuColor-240/242/250/252
WorKCentre-7655/7665/7675</t>
  </si>
  <si>
    <t>TTQ-SLDC240DCMY</t>
  </si>
  <si>
    <t>013R00603</t>
  </si>
  <si>
    <t>TTQ-SLDC5000TK</t>
  </si>
  <si>
    <t>006R01247</t>
  </si>
  <si>
    <t>22.5K</t>
  </si>
  <si>
    <t>Xerox DocuColor-5000</t>
  </si>
  <si>
    <t>TTQ-SLDC5000TC</t>
  </si>
  <si>
    <t>006R01248</t>
  </si>
  <si>
    <t>37.5K</t>
  </si>
  <si>
    <t>TTQ-SLDC5000TM</t>
  </si>
  <si>
    <t>006R01249</t>
  </si>
  <si>
    <t>TTQ-SLDC5000TY</t>
  </si>
  <si>
    <t>006R01250</t>
  </si>
  <si>
    <t>TTQ-SLDC7000TK-EXP</t>
  </si>
  <si>
    <t>006R01199</t>
  </si>
  <si>
    <t>Xerox DocuColor-7000/8000</t>
  </si>
  <si>
    <t>TTQ-SLDC7000TC-EXP</t>
  </si>
  <si>
    <t>006R01200</t>
  </si>
  <si>
    <t>39K</t>
  </si>
  <si>
    <t>TTQ-SLDC7000TM-EXP</t>
  </si>
  <si>
    <t>006R01201</t>
  </si>
  <si>
    <t>TTQ-SLDC7000TY-EXP</t>
  </si>
  <si>
    <t>006R01202</t>
  </si>
  <si>
    <t>TTQ-SLP7760TK-WW</t>
  </si>
  <si>
    <t>106R01163</t>
  </si>
  <si>
    <t>Xerox Phaser-7760/7760DN/7760DX/7760GX</t>
  </si>
  <si>
    <t>TTQ-SLP7760TC-WW</t>
  </si>
  <si>
    <t>106R01160</t>
  </si>
  <si>
    <t>TTQ-SLP7760TM-WW</t>
  </si>
  <si>
    <t>106R01161</t>
  </si>
  <si>
    <t>TTQ-SLP7760TY-WW</t>
  </si>
  <si>
    <t>106R01162</t>
  </si>
  <si>
    <t>TTQ-SLM118T</t>
  </si>
  <si>
    <t>006R01179</t>
  </si>
  <si>
    <t>Xerox WorKCentre-M118</t>
  </si>
  <si>
    <t>TTQ-SLM118D</t>
  </si>
  <si>
    <t>013R00589</t>
  </si>
  <si>
    <t>TTQ-SLM123T-EXP</t>
  </si>
  <si>
    <t>006R01184</t>
  </si>
  <si>
    <t>Xerox WorKCentre-M123/128/133</t>
  </si>
  <si>
    <t>TTQ-SLM123T-EUR</t>
  </si>
  <si>
    <t>006R01182</t>
  </si>
  <si>
    <t>TTQ-SL5222T-413</t>
  </si>
  <si>
    <t>106R01413</t>
  </si>
  <si>
    <t>South America
Eastern Europe/ Africa</t>
  </si>
  <si>
    <t>Xerox WorKCentre-5222/5225/5230</t>
  </si>
  <si>
    <t>TTQ-SL5222T-304</t>
  </si>
  <si>
    <t>106R01304</t>
  </si>
  <si>
    <t>Metered Ver</t>
  </si>
  <si>
    <t>TTQ-SL5222T-305</t>
  </si>
  <si>
    <t>106R01305</t>
  </si>
  <si>
    <t>South America
Eastern Europe Africa</t>
  </si>
  <si>
    <t>TTQ-SL5222T-306</t>
  </si>
  <si>
    <t>106R01306</t>
  </si>
  <si>
    <t>North America
Western Europe</t>
  </si>
  <si>
    <t>TTQ-SL5222D-WW</t>
  </si>
  <si>
    <t>101R00434</t>
  </si>
  <si>
    <t>101R00435</t>
  </si>
  <si>
    <t>TTQ-SL7132TK-W.EU</t>
  </si>
  <si>
    <t>006R01262/
006R01317</t>
  </si>
  <si>
    <t>24.3K</t>
  </si>
  <si>
    <t>Xerox WorKCentre-7132/7232/7242</t>
  </si>
  <si>
    <t>TTQ-SL7132TC-W.EU</t>
  </si>
  <si>
    <t>006R01265</t>
  </si>
  <si>
    <t>TTQ-SL7132TM-W.EU</t>
  </si>
  <si>
    <t>006R01264</t>
  </si>
  <si>
    <t>TTQ-SL7132TY-W.EU</t>
  </si>
  <si>
    <t>006R01263</t>
  </si>
  <si>
    <t>TTQ-SL7132TK</t>
  </si>
  <si>
    <t>006R01270/
006R01319</t>
  </si>
  <si>
    <t>SA/E.EU</t>
  </si>
  <si>
    <t>TTQ-SL7132TC</t>
  </si>
  <si>
    <t>006R01273</t>
  </si>
  <si>
    <t>TTQ-SL7132TM</t>
  </si>
  <si>
    <t>006R01272</t>
  </si>
  <si>
    <t>TTQ-SL7132TY</t>
  </si>
  <si>
    <t>006R01271</t>
  </si>
  <si>
    <t>TTQ-SL7132TK-USA</t>
  </si>
  <si>
    <t>006R01318</t>
  </si>
  <si>
    <t>TTQ-SL7132TC-USA</t>
  </si>
  <si>
    <t>006R01269</t>
  </si>
  <si>
    <t>TTQ-SL7132TM-USA</t>
  </si>
  <si>
    <t>006R01268</t>
  </si>
  <si>
    <t>TTQ-SL7132TY-USA</t>
  </si>
  <si>
    <t>006R01267</t>
  </si>
  <si>
    <t>TTQ-SL7132D</t>
  </si>
  <si>
    <t>013R00636/
CT350580</t>
  </si>
  <si>
    <t>TTQ-SLDC7755TK</t>
  </si>
  <si>
    <t>006R01403</t>
  </si>
  <si>
    <t>South America Middle East
Eastern Europe Africa</t>
  </si>
  <si>
    <t>TTQ-SLDC7755TC</t>
  </si>
  <si>
    <t>006R01404</t>
  </si>
  <si>
    <t>TTQ-SLDC7755TM</t>
  </si>
  <si>
    <t>006R01405</t>
  </si>
  <si>
    <t>TTQ-SLDC7755TY</t>
  </si>
  <si>
    <t>006R01406</t>
  </si>
  <si>
    <t>TTQ-SLP700TK</t>
  </si>
  <si>
    <t>006R01379</t>
  </si>
  <si>
    <t>South America
Eastern Europe Asia</t>
  </si>
  <si>
    <t>Fuji Xerox Digital Color Press 700/700i/C75/J75</t>
  </si>
  <si>
    <t>TTQ-SLP700TC</t>
  </si>
  <si>
    <t>006R01380</t>
  </si>
  <si>
    <t>TTQ-SLP700TM</t>
  </si>
  <si>
    <t>006R01381</t>
  </si>
  <si>
    <t>TTQ-SLP700TY</t>
  </si>
  <si>
    <t>006R01382</t>
  </si>
  <si>
    <t>TTQ-SLP700TK-AUS</t>
  </si>
  <si>
    <t>CT201243</t>
  </si>
  <si>
    <t>TTQ-SLP700TC-AUS</t>
  </si>
  <si>
    <t>CT201244</t>
  </si>
  <si>
    <t>TTQ-SLP700TM-AUS</t>
  </si>
  <si>
    <t>CT201245</t>
  </si>
  <si>
    <t>TTQ-SLP700TY-AUS</t>
  </si>
  <si>
    <t>CT201246</t>
  </si>
  <si>
    <t>TTQ-SLP700TK-M</t>
  </si>
  <si>
    <t>006R01375</t>
  </si>
  <si>
    <t>Metered</t>
  </si>
  <si>
    <t>TTQ-SLP700TC-M</t>
  </si>
  <si>
    <t>006R01376</t>
  </si>
  <si>
    <t>TTQ-SLP700TM-M</t>
  </si>
  <si>
    <t>006R01377</t>
  </si>
  <si>
    <t>TTQ-SLP700TY-M</t>
  </si>
  <si>
    <t>006R01378</t>
  </si>
  <si>
    <t>TTQ-SLP700TK-NAW</t>
  </si>
  <si>
    <t>006R01383</t>
  </si>
  <si>
    <t>TTQ-SLP700TC-NAW</t>
  </si>
  <si>
    <t>006R01384</t>
  </si>
  <si>
    <t>TTQ-SLP700TM-NAW</t>
  </si>
  <si>
    <t>006R01385</t>
  </si>
  <si>
    <t>TTQ-SLP700TY-NAW</t>
  </si>
  <si>
    <t>006R01386</t>
  </si>
  <si>
    <t>TTQ-SLP700DK-ASIA</t>
  </si>
  <si>
    <t>CT350777</t>
  </si>
  <si>
    <t>TTQ-SLP700DCMY-ASIA</t>
  </si>
  <si>
    <t>CT350778</t>
  </si>
  <si>
    <t>TTQ-SLP700DK</t>
  </si>
  <si>
    <t>013R00655</t>
  </si>
  <si>
    <t>NA/W.EU/SA/E.EU</t>
  </si>
  <si>
    <t>Xerox Digital Color Press 700/700i/770</t>
  </si>
  <si>
    <t>TTQ-SLP700DCMY</t>
  </si>
  <si>
    <t>013R00656</t>
  </si>
  <si>
    <t>TTQ-SLDC3000TK-WW</t>
  </si>
  <si>
    <t>CT200868 (CT201197)</t>
  </si>
  <si>
    <t>Xerox
DocuCentre-II C3000
DocuCentre-III C3100/4100</t>
  </si>
  <si>
    <t>TTQ-SLDC3000TC-WW</t>
  </si>
  <si>
    <t>CT200869</t>
  </si>
  <si>
    <t>TTQ-SLDC3000TM-WW</t>
  </si>
  <si>
    <t>CT200870</t>
  </si>
  <si>
    <t>TTQ-SLDC3000TY-WW</t>
  </si>
  <si>
    <t>CT200871</t>
  </si>
  <si>
    <t>TTQ-SLXDC3000D-WW</t>
  </si>
  <si>
    <t>CT350489</t>
  </si>
  <si>
    <t>Xerox DocuCentre-II C3000</t>
  </si>
  <si>
    <t>TTQ-SLDC3100-WW</t>
  </si>
  <si>
    <t>CT350737</t>
  </si>
  <si>
    <t>22.1K</t>
  </si>
  <si>
    <t>Xerox DocuCentre-III C3100/4100</t>
  </si>
  <si>
    <t>TTQ-SLDC5580TK-AP</t>
  </si>
  <si>
    <t>CT201586</t>
  </si>
  <si>
    <t>Fuji Xerox DocuCentre-
IV C5580/6680/7780
V C5580/5585/6680/6685/7780/7785
ApeosPort V C5580/6680/7780
V C5580/5585/6680/6685/7780/7785</t>
  </si>
  <si>
    <t>TTQ-SLDC5580TC-AP</t>
  </si>
  <si>
    <t>CT201587</t>
  </si>
  <si>
    <t>31.7K</t>
  </si>
  <si>
    <t>TTQ-SLDC5580TM-AP</t>
  </si>
  <si>
    <t>CT201588</t>
  </si>
  <si>
    <t>TTQ-SLDC5580TY-AP</t>
  </si>
  <si>
    <t>CT201589</t>
  </si>
  <si>
    <t>TTQ-SLDC5580DK-AP</t>
  </si>
  <si>
    <t>CT350867</t>
  </si>
  <si>
    <t>238K</t>
  </si>
  <si>
    <t>Xerox DocuCentre-IV C5580/6680/7780</t>
  </si>
  <si>
    <t>TTQ-SLDC5580DCMY-AP</t>
  </si>
  <si>
    <t>CT350868</t>
  </si>
  <si>
    <t>TTQ-SLDC5580TK-JPN</t>
  </si>
  <si>
    <t>CT201582</t>
  </si>
  <si>
    <t>TTQ-SLDC5580TC-JPN</t>
  </si>
  <si>
    <t>CT201583</t>
  </si>
  <si>
    <t>TTQ-SLDC5580TM-JPN</t>
  </si>
  <si>
    <t>CT201584</t>
  </si>
  <si>
    <t>TTQ-SLDC5580TY-JPN</t>
  </si>
  <si>
    <t>CT201585</t>
  </si>
  <si>
    <t>TTQ-SLDC5580DK-JPN</t>
  </si>
  <si>
    <t>CT350865</t>
  </si>
  <si>
    <t>TTQ-SLDC5580DCMY-JPN</t>
  </si>
  <si>
    <t>CT350866</t>
  </si>
  <si>
    <t>TTQ-SLDC6550TK-ASIA</t>
  </si>
  <si>
    <t>CT200568</t>
  </si>
  <si>
    <t>ASIA (EX. JPN)</t>
  </si>
  <si>
    <t>Xerox
DocuColor-5065/5065II/6075II
DocuCenter-C5540i/6550i/7550i
DocuCenter-II C5400/6500/7500
DocuCenter-III C5500/6500/7600
AposPort C5540/6550/7550
ApeosPort-II C5400/6500/7500
ApeosPort-III C5500/6500/7600</t>
  </si>
  <si>
    <t>TTQ-SLDC6550TC-ASIA</t>
  </si>
  <si>
    <t>CT200569</t>
  </si>
  <si>
    <t>TTQ-SLDC6550TM-ASIA</t>
  </si>
  <si>
    <t>CT200570</t>
  </si>
  <si>
    <t>TTQ-SLDC6550TY-ASIA</t>
  </si>
  <si>
    <t>CT200571</t>
  </si>
  <si>
    <t>TTQ-SLDC6550DK-ASIA</t>
  </si>
  <si>
    <t>CT350361</t>
  </si>
  <si>
    <t>231K</t>
  </si>
  <si>
    <t>TTQ-SLDC6550DCMY-ASIA</t>
  </si>
  <si>
    <t>CT350362</t>
  </si>
  <si>
    <t>TTQ-SLDC6550TK-JPN</t>
  </si>
  <si>
    <t>CT200564</t>
  </si>
  <si>
    <t>TTQ-SLDC6550TC-JPN</t>
  </si>
  <si>
    <t>CT200565</t>
  </si>
  <si>
    <t>TTQ-SLDC6550TM-JPN</t>
  </si>
  <si>
    <t>CT200566</t>
  </si>
  <si>
    <t>TTQ-SLDC6550TY-JPN</t>
  </si>
  <si>
    <t>CT200567</t>
  </si>
  <si>
    <t>TTQ-SLDC6550DK-JPN</t>
  </si>
  <si>
    <t>CT350359</t>
  </si>
  <si>
    <t>TTQ-SLDC6550DCMY-JPN</t>
  </si>
  <si>
    <t>CT350360</t>
  </si>
  <si>
    <t>TTQ-SLC550TK-NAW</t>
  </si>
  <si>
    <t>006R01525</t>
  </si>
  <si>
    <t>NorthAmerica
WesternEurope</t>
  </si>
  <si>
    <t>Xerox Color-550/560/570</t>
  </si>
  <si>
    <t>TTQ-SLC550TC-NAW</t>
  </si>
  <si>
    <t>006R01528</t>
  </si>
  <si>
    <t>TTQ-SLC550TM-NAW</t>
  </si>
  <si>
    <t>006R01527</t>
  </si>
  <si>
    <t>TTQ-SLC550TY-NAW</t>
  </si>
  <si>
    <t>006R01526</t>
  </si>
  <si>
    <t>TTQ-SLC550TK</t>
  </si>
  <si>
    <t>006R01529</t>
  </si>
  <si>
    <t>TTQ-SLC550TC</t>
  </si>
  <si>
    <t>006R01532</t>
  </si>
  <si>
    <t>TTQ-SLC550TM</t>
  </si>
  <si>
    <t>006R01531</t>
  </si>
  <si>
    <t>TTQ-SLC550TY</t>
  </si>
  <si>
    <t>006R01530</t>
  </si>
  <si>
    <t>TTQ-SLC550TK-M</t>
  </si>
  <si>
    <t>006R01521</t>
  </si>
  <si>
    <t>TTQ-SLC550TC-M</t>
  </si>
  <si>
    <t>006R01524</t>
  </si>
  <si>
    <t>TTQ-SLC550TM-M</t>
  </si>
  <si>
    <t>006R01523</t>
  </si>
  <si>
    <t>TTQ-SLC550TY-M</t>
  </si>
  <si>
    <t>006R01522</t>
  </si>
  <si>
    <t>TTQ-SLC550DK-CHN</t>
  </si>
  <si>
    <t>CT350887</t>
  </si>
  <si>
    <t>190K</t>
  </si>
  <si>
    <t>TTQ-SLC550DCMY-CHN</t>
  </si>
  <si>
    <t>CT350888</t>
  </si>
  <si>
    <t>85K</t>
  </si>
  <si>
    <t>TTQ-SLC550DK-NAW</t>
  </si>
  <si>
    <t>013R00663</t>
  </si>
  <si>
    <t>Xerox Color-550/560/570/C60/70</t>
  </si>
  <si>
    <t>TTQ-SLC550DCMY-NAW</t>
  </si>
  <si>
    <t>013R00664</t>
  </si>
  <si>
    <t>TTQ-SLDP405T-JPN</t>
  </si>
  <si>
    <t>CT200425</t>
  </si>
  <si>
    <t>Xerox DocuPrint-405/505</t>
  </si>
  <si>
    <t>TTQ-SLDP405D-JPN</t>
  </si>
  <si>
    <t>CT350307</t>
  </si>
  <si>
    <t>TTQ-SLDP5060T-JPN</t>
  </si>
  <si>
    <t>CT201225</t>
  </si>
  <si>
    <t>Xerox DocuPrint-5060</t>
  </si>
  <si>
    <t>TTQ-SLDP5060D-JPN</t>
  </si>
  <si>
    <t>CT350765</t>
  </si>
  <si>
    <t>57K</t>
  </si>
  <si>
    <t>TTQ-SL4110T-USA</t>
  </si>
  <si>
    <t>006R01237</t>
  </si>
  <si>
    <t>Xerox 4110/4112/4127/4590/4595</t>
  </si>
  <si>
    <t>TTQ-SL4110T</t>
  </si>
  <si>
    <t>006R01583</t>
  </si>
  <si>
    <t>North America Western Europe</t>
  </si>
  <si>
    <t>TTQ-SL4110D-NAW</t>
  </si>
  <si>
    <t>013R00653/
013R00646</t>
  </si>
  <si>
    <t>TTQ-SLC60TK-NAW</t>
  </si>
  <si>
    <t>006R01655</t>
  </si>
  <si>
    <t>Xerox Color-C60/70</t>
  </si>
  <si>
    <t>TTQ-SLC60TC-NAW</t>
  </si>
  <si>
    <t>006R01656</t>
  </si>
  <si>
    <t>TTQ-SLC60TM-NAW</t>
  </si>
  <si>
    <t>006R01657</t>
  </si>
  <si>
    <t>TTQ-SLC60TY-NAW</t>
  </si>
  <si>
    <t>006R01658</t>
  </si>
  <si>
    <t>TTQ-SLC550TK-CHN</t>
  </si>
  <si>
    <t>CT201702</t>
  </si>
  <si>
    <t>Fuji Xerox Color-550/560/570</t>
  </si>
  <si>
    <t>TTQ-SLC550TC-CHN</t>
  </si>
  <si>
    <t>CT201703</t>
  </si>
  <si>
    <t>TTQ-SLC550TM-CHN</t>
  </si>
  <si>
    <t>CT201704</t>
  </si>
  <si>
    <t>TTQ-SLC550TY-CHN</t>
  </si>
  <si>
    <t>CT201705</t>
  </si>
  <si>
    <t>TTQ-SLC60TK</t>
  </si>
  <si>
    <t>006R01659</t>
  </si>
  <si>
    <t>S/A/E/E/Asia</t>
  </si>
  <si>
    <t>TTQ-SLC60TC</t>
  </si>
  <si>
    <t>006R01660</t>
  </si>
  <si>
    <t>TTQ-SLC60TM</t>
  </si>
  <si>
    <t>006R01661</t>
  </si>
  <si>
    <t>TTQ-SLC60TY</t>
  </si>
  <si>
    <t>006R01662</t>
  </si>
  <si>
    <t>TTQ-SLC75DK-WW</t>
  </si>
  <si>
    <t>013R00671</t>
  </si>
  <si>
    <t>Xerox Digital Color Press C75/J75</t>
  </si>
  <si>
    <t>TTQ-SLC75DCMY-WW</t>
  </si>
  <si>
    <t>013R00672</t>
  </si>
  <si>
    <t>TTQ-SLDC800TK-WW</t>
  </si>
  <si>
    <t>006R01480</t>
  </si>
  <si>
    <t>Xerox Digital Color Press 800</t>
  </si>
  <si>
    <t>TTQ-SLDC800TC-WW</t>
  </si>
  <si>
    <t>006R01481</t>
  </si>
  <si>
    <t>TTQ-SLDC800TM-WW</t>
  </si>
  <si>
    <t>006R01482</t>
  </si>
  <si>
    <t>TTQ-SLDC800TY-WW</t>
  </si>
  <si>
    <t>006R01483</t>
  </si>
  <si>
    <t>TTQ-SLWC7120TK-M</t>
  </si>
  <si>
    <t>006R01453</t>
  </si>
  <si>
    <t>Xerox WorKCentre-7120/7125</t>
  </si>
  <si>
    <t>TTQ-SLWC7120TC-M</t>
  </si>
  <si>
    <t>006R01456</t>
  </si>
  <si>
    <t>TTQ-SLWC7120TM-M</t>
  </si>
  <si>
    <t>006R01455</t>
  </si>
  <si>
    <t>TTQ-SLWC7120TY-M</t>
  </si>
  <si>
    <t>006R01454</t>
  </si>
  <si>
    <t>TTQ-SLWC7120TK-SE</t>
  </si>
  <si>
    <t>006R01461</t>
  </si>
  <si>
    <t>S/A/E/E</t>
  </si>
  <si>
    <t>TTQ-SLWC7120TC-SE</t>
  </si>
  <si>
    <t>006R01464</t>
  </si>
  <si>
    <t>TTQ-SLWC7120TM-SE</t>
  </si>
  <si>
    <t>006R01463</t>
  </si>
  <si>
    <t>TTQ-SLWC7120TY-SE</t>
  </si>
  <si>
    <t>006R01462</t>
  </si>
  <si>
    <t>TTQ-SLWC7120TK-NAW</t>
  </si>
  <si>
    <t>006R01457</t>
  </si>
  <si>
    <t>TTQ-SLWC7120TC-NAW</t>
  </si>
  <si>
    <t>006R01460</t>
  </si>
  <si>
    <t>TTQ-SLWC7120TM-NAW</t>
  </si>
  <si>
    <t>006R01459</t>
  </si>
  <si>
    <t>TTQ-SLWC7120TY-NAW</t>
  </si>
  <si>
    <t>006R01458</t>
  </si>
  <si>
    <t>TTQ-SLWC7120DK-WW</t>
  </si>
  <si>
    <t>013R00657</t>
  </si>
  <si>
    <t>67K</t>
  </si>
  <si>
    <t>TTQ-SLWC7120DC-WW</t>
  </si>
  <si>
    <t>013R00660</t>
  </si>
  <si>
    <t>51K</t>
  </si>
  <si>
    <t>TTQ-SLWC7120DM-WW</t>
  </si>
  <si>
    <t>013R00659</t>
  </si>
  <si>
    <t>TTQ-SLWC7120DY-WW</t>
  </si>
  <si>
    <t>013R00658</t>
  </si>
  <si>
    <t>TTQ-SLDC2260TK-EXJ</t>
  </si>
  <si>
    <t>CT201438</t>
  </si>
  <si>
    <t>Xerox DocuCentre-IV C2260/C2263/C2263L/C2265</t>
  </si>
  <si>
    <t>TTQ-SLDC2260TC-EXJ</t>
  </si>
  <si>
    <t>CT201439</t>
  </si>
  <si>
    <t>TTQ-SLDC2260TM-EXJ</t>
  </si>
  <si>
    <t>CT201440</t>
  </si>
  <si>
    <t>TTQ-SLDC2260TY-EXJ</t>
  </si>
  <si>
    <t>CT201441</t>
  </si>
  <si>
    <t>TTQ-SLDC2260TK-M</t>
  </si>
  <si>
    <t>CT201434</t>
  </si>
  <si>
    <t>TTQ-SLDC2260TC-M</t>
  </si>
  <si>
    <t>CT201435</t>
  </si>
  <si>
    <t>TTQ-SLDC2260TM-M</t>
  </si>
  <si>
    <t>CT201436</t>
  </si>
  <si>
    <t>TTQ-SLDC2260TY-M</t>
  </si>
  <si>
    <t>CT201437</t>
  </si>
  <si>
    <t>TTQ-SLDC2260TK-JPN</t>
  </si>
  <si>
    <t>CT201444</t>
  </si>
  <si>
    <t>TTQ-SLDC2260TC-JPN</t>
  </si>
  <si>
    <t>CT201445</t>
  </si>
  <si>
    <t>TTQ-SLDC2260TM-JPN</t>
  </si>
  <si>
    <t>CT201446</t>
  </si>
  <si>
    <t>TTQ-SLDC2260TY-JPN</t>
  </si>
  <si>
    <t>CT201447</t>
  </si>
  <si>
    <t>TTQ-SLDC2260DK-WW</t>
  </si>
  <si>
    <t>CT350819/
CT350947</t>
  </si>
  <si>
    <t>53.7K</t>
  </si>
  <si>
    <t>TTQ-SLDC2260DC-WW</t>
  </si>
  <si>
    <t>CT350820/
CT350948</t>
  </si>
  <si>
    <t>TTQ-SLDC2260DM-WW</t>
  </si>
  <si>
    <t>CT350821/
CT350949</t>
  </si>
  <si>
    <t>TTQ-SLDC2260DY-WW</t>
  </si>
  <si>
    <t>CT350822/
CT350950</t>
  </si>
  <si>
    <t>TTQ-SLDC2060T-WW</t>
  </si>
  <si>
    <t>CT201734</t>
  </si>
  <si>
    <t>Xerox
DocuCentre-IV 2060/3060/3065
ApeosPort IV 2060/3060/3065</t>
  </si>
  <si>
    <t>TTQ-SLDC2060D-WW</t>
  </si>
  <si>
    <t>CT350922</t>
  </si>
  <si>
    <t>TTQ-SLDC2056T-EXJ</t>
  </si>
  <si>
    <t>CT201795</t>
  </si>
  <si>
    <t>Xerox DocuCentre-IV 2056/2058</t>
  </si>
  <si>
    <t>TTQ-SLDC2056D-EXJ</t>
  </si>
  <si>
    <t>CT350938</t>
  </si>
  <si>
    <t>TTQ-SLDC4070T-ASIA</t>
  </si>
  <si>
    <t>CT201820</t>
  </si>
  <si>
    <t>Xerox DocuCentre-IV 4070/5070
Apeosprot-IV 3070/4070/5070</t>
  </si>
  <si>
    <t>TTQ-SLDC4070D</t>
  </si>
  <si>
    <t>CT350941/
CT350942</t>
  </si>
  <si>
    <t>KOREA/AUSTRALIA</t>
  </si>
  <si>
    <t>TTQ-SLWC5019D</t>
  </si>
  <si>
    <t>013R00670</t>
  </si>
  <si>
    <t>Xerox WorKCentre-5019/5021/5022/5024</t>
  </si>
  <si>
    <t>TTQ-SLWC5325T-M</t>
  </si>
  <si>
    <t>006R01158</t>
  </si>
  <si>
    <t>Xerox WorKCentre-5325/5330/5335</t>
  </si>
  <si>
    <t>TTQ-SLWC5325T-NAW</t>
  </si>
  <si>
    <t>006R01159</t>
  </si>
  <si>
    <t>TTQ-SLWC5325T</t>
  </si>
  <si>
    <t>006R01160</t>
  </si>
  <si>
    <t>TTQ-SLWC5325D-WW</t>
  </si>
  <si>
    <t>013R00591</t>
  </si>
  <si>
    <t>96K</t>
  </si>
  <si>
    <t>TTQ-SLDC2200TK-WW</t>
  </si>
  <si>
    <t>CT201213</t>
  </si>
  <si>
    <t>Xerox DocuCentre-III C2200/C2201/C2205/C3300/C3305
Xerox ApeosPort-III 2200/3300</t>
  </si>
  <si>
    <t>TTQ-SLDC2200TC-WW</t>
  </si>
  <si>
    <t>CT201214</t>
  </si>
  <si>
    <t>TTQ-SLDC2200TM-WW</t>
  </si>
  <si>
    <t>CT201215</t>
  </si>
  <si>
    <t>TTQ-SLDC2200TY-WW</t>
  </si>
  <si>
    <t>CT201216</t>
  </si>
  <si>
    <t>TTQ-SLDC2200TK-JPN</t>
  </si>
  <si>
    <t>CT201102</t>
  </si>
  <si>
    <t>TTQ-SLDC2200TC-JPN</t>
  </si>
  <si>
    <t>CT201103</t>
  </si>
  <si>
    <t>TTQ-SLDC2200TM-JPN</t>
  </si>
  <si>
    <t>CT201104</t>
  </si>
  <si>
    <t>TTQ-SLDC2200TY-JPN</t>
  </si>
  <si>
    <t>CT201105</t>
  </si>
  <si>
    <t>TTQ-SLDC2200D-WW</t>
  </si>
  <si>
    <t>CT350748</t>
  </si>
  <si>
    <t>91K</t>
  </si>
  <si>
    <t>Fuji Xerox DocuCentre-III C2200/C2201/C2205/C3300/C3305</t>
  </si>
  <si>
    <t>TTQ-SLDC2200D-JPN</t>
  </si>
  <si>
    <t>CT350595</t>
  </si>
  <si>
    <t>Fuji Xerox DocuCentre-III C2200/C2205/C3300/C3305</t>
  </si>
  <si>
    <t>TTQ-SLDC2270TK-WW</t>
  </si>
  <si>
    <t>CT201829/
CT201370</t>
  </si>
  <si>
    <t>Xerox
DocuCentre-IV 2270/2273/2275/3370/3371/3373/3375/4470/4475/5570/5575
ApeosPort-IV C2270/2275/3370/3371/3373/3375/4470/4475/5570/5575/V2275/3373/3375/4475/5575/6675/7775</t>
  </si>
  <si>
    <t>TTQ-SLDC2270TC-WW</t>
  </si>
  <si>
    <t>CT201830/
CT201371</t>
  </si>
  <si>
    <t>TTQ-SLDC2270TM-WW</t>
  </si>
  <si>
    <t>CT201831/
CT201372</t>
  </si>
  <si>
    <t>TTQ-SLDC2270TY-WW</t>
  </si>
  <si>
    <t>CT201832/
CT201373</t>
  </si>
  <si>
    <t>TTQ-SLDC2270TK-JPN</t>
  </si>
  <si>
    <t>CT201360/
CT202673</t>
  </si>
  <si>
    <t>Xerox
DocuCentre-IV 2270/2275/3370/3371/3373/3375/4470/4475/5570/5575
ApeosPort-IV C2270/2275/3370/3371/3373/3375/4470/4475/5570/5575</t>
  </si>
  <si>
    <t>TTQ-SLDC2270TC-JPN</t>
  </si>
  <si>
    <t>CT201361/
CT202674</t>
  </si>
  <si>
    <t>TTQ-SLDC2270TM-JPN</t>
  </si>
  <si>
    <t>CT201362/
CT202675</t>
  </si>
  <si>
    <t>TTQ-SLDC2270TY-JPN</t>
  </si>
  <si>
    <t>CT201363/
CT202676</t>
  </si>
  <si>
    <t>TTQ-SLDC2270D-WW</t>
  </si>
  <si>
    <t>CT350806</t>
  </si>
  <si>
    <t>103K</t>
  </si>
  <si>
    <t>Fuji Xerox DocuCentre-IV2270/2275/3370/3371/3373/3375/4470/4475/5570/5575
Fuji Xerox ApeosPort-IV C2270/2275/3370/3371/3373/3375/4470/4475/5570/5575</t>
  </si>
  <si>
    <t>CT350851</t>
  </si>
  <si>
    <t>TTQ-SLDC2270D-JPN</t>
  </si>
  <si>
    <t>CT350804</t>
  </si>
  <si>
    <t>Fuji Xerox DocuCentre-IV C2270/3370/4470/5570, AposPort-IV C2270/3370/4470/5570</t>
  </si>
  <si>
    <t>CT350850</t>
  </si>
  <si>
    <t>TTQ-SLDP4000TK-JPN</t>
  </si>
  <si>
    <t>CT202054</t>
  </si>
  <si>
    <t>Xerox DocuPrint-C4000d</t>
  </si>
  <si>
    <t>TTQ-SLDP4000TC-JPN</t>
  </si>
  <si>
    <t>CT202055</t>
  </si>
  <si>
    <t>TTQ-SLDP4000TM-JPN</t>
  </si>
  <si>
    <t>CT202056</t>
  </si>
  <si>
    <t>TTQ-SLDP4000TY-JPN</t>
  </si>
  <si>
    <t>CT202057</t>
  </si>
  <si>
    <t>TTQ-SLDP4000D-JPN</t>
  </si>
  <si>
    <t>CT350988</t>
  </si>
  <si>
    <t>TTQ-SLDP5000TK-JPN</t>
  </si>
  <si>
    <t>CT201688</t>
  </si>
  <si>
    <t>Xerox DocuPrint-C5000d</t>
  </si>
  <si>
    <t>TTQ-SLDP5000TC-JPN</t>
  </si>
  <si>
    <t>CT201689</t>
  </si>
  <si>
    <t>TTQ-SLDP5000TM-JPN</t>
  </si>
  <si>
    <t>CT201690</t>
  </si>
  <si>
    <t>TTQ-SLDP5000TY-JPN</t>
  </si>
  <si>
    <t>CT201691</t>
  </si>
  <si>
    <t>TTQ-SLDP5000D-JPN</t>
  </si>
  <si>
    <t>CT350904</t>
  </si>
  <si>
    <t>TTQ-SLDP5005TK-ASIA</t>
  </si>
  <si>
    <t>CT201664</t>
  </si>
  <si>
    <t>Xerox DocuPrint-C5005d</t>
  </si>
  <si>
    <t>TTQ-SLDP5005TC-ASIA</t>
  </si>
  <si>
    <t>CT201665</t>
  </si>
  <si>
    <t>TTQ-SLDP5005TM-ASIA</t>
  </si>
  <si>
    <t>CT201666</t>
  </si>
  <si>
    <t>TTQ-SLDP5005TY-ASIA</t>
  </si>
  <si>
    <t>CT201667</t>
  </si>
  <si>
    <t>TTQ-SLDP5005D-ASIA</t>
  </si>
  <si>
    <t>CT350894</t>
  </si>
  <si>
    <t>Xerox DocuPrint-C5005d/C5155d</t>
  </si>
  <si>
    <t>TTQ-SLDP5150TK-JPN</t>
  </si>
  <si>
    <t>CT203169</t>
  </si>
  <si>
    <t>Xerox DocuPrint-C5150</t>
  </si>
  <si>
    <t>TTQ-SLDP5150TC-JPN</t>
  </si>
  <si>
    <t>CT203170</t>
  </si>
  <si>
    <t>TTQ-SLDP5150TM-JPN</t>
  </si>
  <si>
    <t>CT203171</t>
  </si>
  <si>
    <t>TTQ-SLDP5150TY-JPN</t>
  </si>
  <si>
    <t>CT203172</t>
  </si>
  <si>
    <t>TTQ-SLDP4150TK-JPN</t>
  </si>
  <si>
    <t>CT203177</t>
  </si>
  <si>
    <t>Xerox DocuPrint-C4150</t>
  </si>
  <si>
    <t>TTQ-SLDP4150TC-JPN</t>
  </si>
  <si>
    <t>CT203178</t>
  </si>
  <si>
    <t>TTQ-SLDP4150TM-JPN</t>
  </si>
  <si>
    <t>CT203179</t>
  </si>
  <si>
    <t>TTQ-SLDP4150TY-JPN</t>
  </si>
  <si>
    <t>CT203180</t>
  </si>
  <si>
    <t>TTQ-SLDP5155TK-AP</t>
  </si>
  <si>
    <t>CT203161</t>
  </si>
  <si>
    <t>Xerox DocuPrint-C5155</t>
  </si>
  <si>
    <t>TTQ-SLDP5155TC-AP</t>
  </si>
  <si>
    <t>CT203162</t>
  </si>
  <si>
    <t>TTQ-SLDP5155TM-AP</t>
  </si>
  <si>
    <t>CT203163</t>
  </si>
  <si>
    <t>TTQ-SLDP5155TY-AP</t>
  </si>
  <si>
    <t>CT203164</t>
  </si>
  <si>
    <t>TTQ-SLP7800TSC-NAW</t>
  </si>
  <si>
    <t>106R01563</t>
  </si>
  <si>
    <t>North America 
Western Europe</t>
  </si>
  <si>
    <t>Xerox Phaser-7800N/7800DN</t>
  </si>
  <si>
    <t>TTQ-SLP7800TSM-NAW</t>
  </si>
  <si>
    <t>106R01564</t>
  </si>
  <si>
    <t>TTQ-SLP7800TSY-NAW</t>
  </si>
  <si>
    <t>106R01565</t>
  </si>
  <si>
    <t>TTQ-SLP7800TK-NAW</t>
  </si>
  <si>
    <t>106R01569</t>
  </si>
  <si>
    <t>TTQ-SLP7800TC-NAW</t>
  </si>
  <si>
    <t>106R01566</t>
  </si>
  <si>
    <t>17.2K</t>
  </si>
  <si>
    <t>TTQ-SLP7800TM-NAW</t>
  </si>
  <si>
    <t>106R01567</t>
  </si>
  <si>
    <t>TTQ-SLP7800TY-NAW</t>
  </si>
  <si>
    <t>106R01568</t>
  </si>
  <si>
    <t>TTQ-SLP7800TK</t>
  </si>
  <si>
    <t>106R01573</t>
  </si>
  <si>
    <t>South America
Eastern Europe
Africa</t>
  </si>
  <si>
    <t>TTQ-SLP7800TC</t>
  </si>
  <si>
    <t>106R01570</t>
  </si>
  <si>
    <t>TTQ-SLP7800TM</t>
  </si>
  <si>
    <t>106R01571</t>
  </si>
  <si>
    <t>TTQ-SLP7800TY</t>
  </si>
  <si>
    <t>106R01572</t>
  </si>
  <si>
    <t>TTQ-SLP7800TK-AA</t>
  </si>
  <si>
    <t>106R01577</t>
  </si>
  <si>
    <t xml:space="preserve">ASIA/AUS
</t>
  </si>
  <si>
    <t>TTQ-SLP7800TC-AA</t>
  </si>
  <si>
    <t>106R01574</t>
  </si>
  <si>
    <t>TTQ-SLP7800TM-AA</t>
  </si>
  <si>
    <t>106R01575</t>
  </si>
  <si>
    <t>TTQ-SLP7800TY-AA</t>
  </si>
  <si>
    <t>106R01576</t>
  </si>
  <si>
    <t>TTQ-SLP7800D-WW</t>
  </si>
  <si>
    <t>106R01582</t>
  </si>
  <si>
    <t>145K</t>
  </si>
  <si>
    <t>TTQ-SLWC7425TK-USW</t>
  </si>
  <si>
    <t>006R01395</t>
  </si>
  <si>
    <t>USA/Western Europe</t>
  </si>
  <si>
    <t>Xerox WorKCentre-7425/7428/7435</t>
  </si>
  <si>
    <t>TTQ-SLWC7425TC-USW</t>
  </si>
  <si>
    <t>006R01398</t>
  </si>
  <si>
    <t>TTQ-SLWC7425TM-USW</t>
  </si>
  <si>
    <t>006R01397</t>
  </si>
  <si>
    <t>TTQ-SLWC7425TY-USW</t>
  </si>
  <si>
    <t>006R01396</t>
  </si>
  <si>
    <t>TTQ-SLWC7425TK</t>
  </si>
  <si>
    <t>006R01399</t>
  </si>
  <si>
    <t>Mexico/South America
Eastern Europe/ Middle East</t>
  </si>
  <si>
    <t>TTQ-SLWC7425TC</t>
  </si>
  <si>
    <t>006R01402</t>
  </si>
  <si>
    <t>TTQ-SLWC7425TM</t>
  </si>
  <si>
    <t>006R01401</t>
  </si>
  <si>
    <t>TTQ-SLWC7425TY</t>
  </si>
  <si>
    <t>006R01400</t>
  </si>
  <si>
    <t>TTQ-SLWC7425TK-M</t>
  </si>
  <si>
    <t>006R01391</t>
  </si>
  <si>
    <t>TTQ-SLWC7425TC-M</t>
  </si>
  <si>
    <t>006R01394</t>
  </si>
  <si>
    <t>TTQ-SLWC7425TM-M</t>
  </si>
  <si>
    <t>006R01393</t>
  </si>
  <si>
    <t>TTQ-SLWC7425TY-M</t>
  </si>
  <si>
    <t>006R01392</t>
  </si>
  <si>
    <t>TTQ-SLWC7425D-WW</t>
  </si>
  <si>
    <t>113R00647</t>
  </si>
  <si>
    <t>61K</t>
  </si>
  <si>
    <t>TTQ-SLWC7525TK-NAW</t>
  </si>
  <si>
    <t>006R01513</t>
  </si>
  <si>
    <t>Xerox WorKCentre-7525/7530/7535/7545/7556/7830/7835/7845/7855</t>
  </si>
  <si>
    <t>TTQ-SLWC7525TC-NAW</t>
  </si>
  <si>
    <t>006R01516</t>
  </si>
  <si>
    <t>TTQ-SLWC7525TM-NAW</t>
  </si>
  <si>
    <t>006R01515</t>
  </si>
  <si>
    <t>TTQ-SLWC7525TY-NAW</t>
  </si>
  <si>
    <t>006R01514</t>
  </si>
  <si>
    <t>TTQ-SLWC7525TK</t>
  </si>
  <si>
    <t>006R01517</t>
  </si>
  <si>
    <t>Mexico/South America/ 
Central America/
Eastern Europe/ Middle East</t>
  </si>
  <si>
    <t>TTQ-SLWC7525TC</t>
  </si>
  <si>
    <t>006R01520</t>
  </si>
  <si>
    <t>TTQ-SLWC7525TM</t>
  </si>
  <si>
    <t>006R01519</t>
  </si>
  <si>
    <t>TTQ-SLWC7525TY</t>
  </si>
  <si>
    <t>006R01518</t>
  </si>
  <si>
    <t>TTQ-SLWC7525TK-M</t>
  </si>
  <si>
    <t>006R01509</t>
  </si>
  <si>
    <t>ME(Metered)</t>
  </si>
  <si>
    <t>Xerox WorkCentre-7525/7530/7535/7545/7556</t>
  </si>
  <si>
    <t>TTQ-SLWC7525TC-M</t>
  </si>
  <si>
    <t>006R01512</t>
  </si>
  <si>
    <t>TTQ-SLWC7525TM-M</t>
  </si>
  <si>
    <t>006R01511</t>
  </si>
  <si>
    <t>TTQ-SLWC7525TY-M</t>
  </si>
  <si>
    <t>006R01510</t>
  </si>
  <si>
    <t>TTQ-SLWC7525D-WW</t>
  </si>
  <si>
    <t>013R00662</t>
  </si>
  <si>
    <t>Xerox WorkCentre-7525/7530/7535/7545/7556/7830/7835/7845/7855
Xerox AltaLink C8030/C8035/C8045/C8055/C8070</t>
  </si>
  <si>
    <t>TTQ-SLDC4430TK-WW</t>
  </si>
  <si>
    <t>CT201676</t>
  </si>
  <si>
    <t>WW/EX JPN</t>
  </si>
  <si>
    <t>Xerox DocuCentre-IV C4430</t>
  </si>
  <si>
    <t>TTQ-SLDC4430TC-WW</t>
  </si>
  <si>
    <t>CT201677</t>
  </si>
  <si>
    <t>TTQ-SLDC4430TM-WW</t>
  </si>
  <si>
    <t>CT201678</t>
  </si>
  <si>
    <t>TTQ-SLDC4430TY-WW</t>
  </si>
  <si>
    <t>CT201679</t>
  </si>
  <si>
    <t>TTQ-SLDC4430DK-WW</t>
  </si>
  <si>
    <t>CT350895</t>
  </si>
  <si>
    <t>WW/EX JPN/</t>
  </si>
  <si>
    <t>TTQ-SLDC4430DC-WW</t>
  </si>
  <si>
    <t>CT350896</t>
  </si>
  <si>
    <t>TTQ-SLDC4430DM-WW</t>
  </si>
  <si>
    <t>CT350897</t>
  </si>
  <si>
    <t>TTQ-SLDC4430DY-WW</t>
  </si>
  <si>
    <t>CT350898</t>
  </si>
  <si>
    <t>TTQ-SLXWCM505TK-ASIA</t>
  </si>
  <si>
    <t>CT201680</t>
  </si>
  <si>
    <t>Xerox DocuPrint-CM505d</t>
  </si>
  <si>
    <t>TTQ-SLXWCM505TC-ASIA</t>
  </si>
  <si>
    <t>CT201681</t>
  </si>
  <si>
    <t>TTQ-SLXWCM505TM-ASIA</t>
  </si>
  <si>
    <t>CT201682</t>
  </si>
  <si>
    <t>TTQ-SLXWCM505TY-ASIA</t>
  </si>
  <si>
    <t>CT201683</t>
  </si>
  <si>
    <t>TTQ-SLXWCM505DK-ASIA</t>
  </si>
  <si>
    <t>CT350899</t>
  </si>
  <si>
    <t>TTQ-SLXWCM505DC-ASIA</t>
  </si>
  <si>
    <t>CT350900</t>
  </si>
  <si>
    <t>TTQ-SLXWCM505DM-ASIA</t>
  </si>
  <si>
    <t>CT350901</t>
  </si>
  <si>
    <t>TTQ-SLXWCM505DY-ASIA</t>
  </si>
  <si>
    <t>CT350902</t>
  </si>
  <si>
    <t>TTQ-SL106R01506TK-EXP</t>
  </si>
  <si>
    <t>106R01506</t>
  </si>
  <si>
    <t>7.1K</t>
  </si>
  <si>
    <t>Xerox Phaser-6700</t>
  </si>
  <si>
    <t>TTQ-SL106R01503TC-EXP</t>
  </si>
  <si>
    <t>106R01503</t>
  </si>
  <si>
    <t>TTQ-SL106R01504TM-EXP</t>
  </si>
  <si>
    <t>106R01504</t>
  </si>
  <si>
    <t>TTQ-SL106R01505TY-EXP</t>
  </si>
  <si>
    <t>106R01505</t>
  </si>
  <si>
    <t>TTQ-SL106R01510TK-EXP</t>
  </si>
  <si>
    <t>106R01510</t>
  </si>
  <si>
    <t>EXP/NA/W.EU</t>
  </si>
  <si>
    <t>TTQ-SL106R01507TC-EXP</t>
  </si>
  <si>
    <t>106R01507</t>
  </si>
  <si>
    <t>TTQ-SL106R01508TC-EXP</t>
  </si>
  <si>
    <t>106R01508</t>
  </si>
  <si>
    <t>TTQ-SL106R01509TC-EXP</t>
  </si>
  <si>
    <t>106R01509</t>
  </si>
  <si>
    <t>TTQ-SL106R01518TK-ASIA</t>
  </si>
  <si>
    <t>106R01518</t>
  </si>
  <si>
    <t>TTQ-SL106R01515TC-ASIA</t>
  </si>
  <si>
    <t>106R01515</t>
  </si>
  <si>
    <t>TTQ-SL106R01516TM-ASIA</t>
  </si>
  <si>
    <t>106R01516</t>
  </si>
  <si>
    <t>TTQ-SL106R01517TY-ASIA</t>
  </si>
  <si>
    <t>106R01517</t>
  </si>
  <si>
    <t>TTQ-SL106R01526TK-ME</t>
  </si>
  <si>
    <t>106R01526</t>
  </si>
  <si>
    <t>ME/SA/E.EU</t>
  </si>
  <si>
    <t>TTQ-SL106R01523TC-ME</t>
  </si>
  <si>
    <t>106R01523</t>
  </si>
  <si>
    <t>TTQ-SL106R01524TC-ME</t>
  </si>
  <si>
    <t>106R01524</t>
  </si>
  <si>
    <t>TTQ-SL106R01525TC-ME</t>
  </si>
  <si>
    <t>106R01525</t>
  </si>
  <si>
    <t>TTQ-SL108R00974DK-WW</t>
  </si>
  <si>
    <t>108R00974</t>
  </si>
  <si>
    <t>TTQ-SL108R00971DC-WW</t>
  </si>
  <si>
    <t>108R00971</t>
  </si>
  <si>
    <t>TTQ-SL108R00972DC-WW</t>
  </si>
  <si>
    <t>108R00972</t>
  </si>
  <si>
    <t>TTQ-SL108R00973DC-WW</t>
  </si>
  <si>
    <t>108R00973</t>
  </si>
  <si>
    <t>TTQ-SLP7100TK-SE</t>
  </si>
  <si>
    <t>106R02612</t>
  </si>
  <si>
    <t>Xerox Phaser-7100/7100n</t>
  </si>
  <si>
    <t>TTQ-SLP7100TC-SE</t>
  </si>
  <si>
    <t>106R02606/
106R02609</t>
  </si>
  <si>
    <t>TTQ-SLP7100TM-SE</t>
  </si>
  <si>
    <t>106R02607/
106R02610</t>
  </si>
  <si>
    <t>TTQ-SLP7100TY-SE</t>
  </si>
  <si>
    <t>106R02608/
106R02611</t>
  </si>
  <si>
    <t>TTQ-SLP7100TK-NAW</t>
  </si>
  <si>
    <t>106R02605</t>
  </si>
  <si>
    <t>N/A W/E</t>
  </si>
  <si>
    <t>TTQ-SLP7100TC-NAW</t>
  </si>
  <si>
    <t>106R02599/
106R02602</t>
  </si>
  <si>
    <t>TTQ-SLP7100TM-NAW</t>
  </si>
  <si>
    <t>106R02600/
106R02603</t>
  </si>
  <si>
    <t>TTQ-SLP7100TY-NAW</t>
  </si>
  <si>
    <t>106R02601/
106R02604</t>
  </si>
  <si>
    <t>TTQ-SLP7100TK-CHN</t>
  </si>
  <si>
    <t>106R02623/
CT201965</t>
  </si>
  <si>
    <t>TTQ-SLP7100TC-CHN</t>
  </si>
  <si>
    <t>106R02620/
CT201966</t>
  </si>
  <si>
    <t>TTQ-SLP7100TM-CHN</t>
  </si>
  <si>
    <t>106R02621/
CT201967</t>
  </si>
  <si>
    <t>TTQ-SLP7100TY-CHN</t>
  </si>
  <si>
    <t>106R02622/
CT201968</t>
  </si>
  <si>
    <t>TTQ-SLP7100DK-WW</t>
  </si>
  <si>
    <t>108R01151</t>
  </si>
  <si>
    <t>TTQ-SLP7100DCMY-WW</t>
  </si>
  <si>
    <t>108R01148</t>
  </si>
  <si>
    <t>TTQ-SLDP2450TK-JPN</t>
  </si>
  <si>
    <t>CT202451</t>
  </si>
  <si>
    <t>Xerox DocuPrint-C2450</t>
  </si>
  <si>
    <t>TTQ-SLDP2450TC-JPN</t>
  </si>
  <si>
    <t>CT202452</t>
  </si>
  <si>
    <t>TTQ-SLDP2450TM-JPN</t>
  </si>
  <si>
    <t>CT202453</t>
  </si>
  <si>
    <t>TTQ-SLDP2450TY-JPN</t>
  </si>
  <si>
    <t>CT202454</t>
  </si>
  <si>
    <t>TTQ-SLDP3450TK-JPN</t>
  </si>
  <si>
    <t>CT202459</t>
  </si>
  <si>
    <t>Xerox DocuPrint-C3450d</t>
  </si>
  <si>
    <t>TTQ-SLDP3450TC-JPN</t>
  </si>
  <si>
    <t>CT202460</t>
  </si>
  <si>
    <t>TTQ-SLDP3450TM-JPN</t>
  </si>
  <si>
    <t>CT202461</t>
  </si>
  <si>
    <t>TTQ-SLDP3450TY-JPN</t>
  </si>
  <si>
    <t>CT202462</t>
  </si>
  <si>
    <t>TTQ-SLDP3350TK-JPN</t>
  </si>
  <si>
    <t>CT201398</t>
  </si>
  <si>
    <t>Xerox DocuPrint-C3350</t>
  </si>
  <si>
    <t>TTQ-SLDP3350TC-JPN</t>
  </si>
  <si>
    <t>CT201399</t>
  </si>
  <si>
    <t>TTQ-SLDP3350TM-JPN</t>
  </si>
  <si>
    <t>CT201400</t>
  </si>
  <si>
    <t>TTQ-SLDP3350TY-JPN</t>
  </si>
  <si>
    <t>CT201401</t>
  </si>
  <si>
    <t>TTQ-SLDP3350DK-JPN</t>
  </si>
  <si>
    <t>CT350812</t>
  </si>
  <si>
    <t>TTQ-SLDP3350DCMY-JPN</t>
  </si>
  <si>
    <t>CT350813</t>
  </si>
  <si>
    <t>TTQ-SLDP2250TK-WW</t>
  </si>
  <si>
    <t>CT201160 (CT201129)</t>
  </si>
  <si>
    <t>WW (JPN)</t>
  </si>
  <si>
    <t>Xerox DocuPrint-C2250/C2255/C3360
Sambo e-Laser CA3250</t>
  </si>
  <si>
    <t>TTQ-SLDP2250TC-WW</t>
  </si>
  <si>
    <t>CT201161 (CT201130)</t>
  </si>
  <si>
    <t>TTQ-SLDP2250TM-WW</t>
  </si>
  <si>
    <t>CT201162 (CT201131)</t>
  </si>
  <si>
    <t>TTQ-SLDP2250TY-WW</t>
  </si>
  <si>
    <t>CT201163 (CT201132)</t>
  </si>
  <si>
    <t>TTQ-SLDP2250D-WW</t>
  </si>
  <si>
    <t>CT350654</t>
  </si>
  <si>
    <t>Xerox DocuPrint-C2255</t>
  </si>
  <si>
    <t>CT350615</t>
  </si>
  <si>
    <t>Xerox DocuPrint-C2250/C3360</t>
  </si>
  <si>
    <t>TTQ-SLDP3360XTK-JPN</t>
  </si>
  <si>
    <t>CT201133</t>
  </si>
  <si>
    <t>Xerox DocuPrint-C3360 MODEL-X</t>
  </si>
  <si>
    <t>TTQ-SLDP3360XTC-JPN</t>
  </si>
  <si>
    <t>CT201134</t>
  </si>
  <si>
    <t>TTQ-SLDP3360XTM-JPN</t>
  </si>
  <si>
    <t>CT201135</t>
  </si>
  <si>
    <t>TTQ-SLDP3360XTY-JPN</t>
  </si>
  <si>
    <t>CT201136</t>
  </si>
  <si>
    <t>TTQ-SLP7500TC-NAW</t>
  </si>
  <si>
    <t>106R01433</t>
  </si>
  <si>
    <t>9.6K</t>
  </si>
  <si>
    <t>NA/America/Western/EUR</t>
  </si>
  <si>
    <t>Xerox Phaser 7500N/7500DN</t>
  </si>
  <si>
    <t>TTQ-SLP7500TM-NAW</t>
  </si>
  <si>
    <t>106R01434</t>
  </si>
  <si>
    <t>TTQ-SLP7500TY-NAW</t>
  </si>
  <si>
    <t>106R01435</t>
  </si>
  <si>
    <t>TTQ-SLP7500TLK-NAW</t>
  </si>
  <si>
    <t>106R01439</t>
  </si>
  <si>
    <t>19.8K</t>
  </si>
  <si>
    <t>TTQ-SLP7500TLC-NAW</t>
  </si>
  <si>
    <t>106R01436</t>
  </si>
  <si>
    <t>17.8K</t>
  </si>
  <si>
    <t>TTQ-SLP7500TLM-NAW</t>
  </si>
  <si>
    <t>106R01437</t>
  </si>
  <si>
    <t>TTQ-SLP7500TLY-NAW</t>
  </si>
  <si>
    <t>106R01438</t>
  </si>
  <si>
    <t>TTQ-SLP7500TLK</t>
  </si>
  <si>
    <t>106R01446</t>
  </si>
  <si>
    <t>SA/America
Eastern/EUR/Africa</t>
  </si>
  <si>
    <t>TTQ-SLP7500TLC</t>
  </si>
  <si>
    <t>106R01443</t>
  </si>
  <si>
    <t>TTQ-SLP7500TLM</t>
  </si>
  <si>
    <t>106R01444</t>
  </si>
  <si>
    <t>TTQ-SLP7500TLY</t>
  </si>
  <si>
    <t>106R01445</t>
  </si>
  <si>
    <t>TTQ-SLP7500TLK-M</t>
  </si>
  <si>
    <t>106R01450/
CT201292</t>
  </si>
  <si>
    <t>TTQ-SLP7500TLC-M</t>
  </si>
  <si>
    <t>106R01447/
CT201293</t>
  </si>
  <si>
    <t>TTQ-SLP7500TLM-M</t>
  </si>
  <si>
    <t>106R01448/
CT201294</t>
  </si>
  <si>
    <t>TTQ-SLP7500TLY-M</t>
  </si>
  <si>
    <t>106R01449/
CT201295</t>
  </si>
  <si>
    <t>TTQ-SLP7500D-WW</t>
  </si>
  <si>
    <t>108R00861</t>
  </si>
  <si>
    <t>TTQ-SLD95T-CHN</t>
  </si>
  <si>
    <t>CT201801</t>
  </si>
  <si>
    <t>Xerox D95/110/125/136</t>
  </si>
  <si>
    <t>TTQ-SLD95T-USA</t>
  </si>
  <si>
    <t>006R01561</t>
  </si>
  <si>
    <t>TTQ-SLD95D-CHN</t>
  </si>
  <si>
    <t>CT350935</t>
  </si>
  <si>
    <t>478K</t>
  </si>
  <si>
    <t>TTQ-SLD95D-USA</t>
  </si>
  <si>
    <t>013R00668</t>
  </si>
  <si>
    <t>500K</t>
  </si>
  <si>
    <t>TTQ-SLD136T-CHN</t>
  </si>
  <si>
    <t>CT202112</t>
  </si>
  <si>
    <t>Xerox D136</t>
  </si>
  <si>
    <t>TTQ-SL6080T-EXJ</t>
  </si>
  <si>
    <t>CT201827</t>
  </si>
  <si>
    <t>Fuji Xerox DocuCentre-IV 5080/6080/7080
ApeosPort-IV 6080/7080</t>
  </si>
  <si>
    <t>TTQ-SL6080D-EXJ</t>
  </si>
  <si>
    <t>CT350946</t>
  </si>
  <si>
    <t>387K/446K</t>
  </si>
  <si>
    <t>TTQ-SLV80D-NAW</t>
  </si>
  <si>
    <t>013R00674</t>
  </si>
  <si>
    <t>348K</t>
  </si>
  <si>
    <t>NA/WEU</t>
  </si>
  <si>
    <t>Xerox Versant 80 Press/180 Press/2100 Press</t>
  </si>
  <si>
    <t>TTQ-SLV80TK-WW</t>
  </si>
  <si>
    <t>006R01642</t>
  </si>
  <si>
    <t>Fuji Xerox Versant 80 Press/180Press</t>
  </si>
  <si>
    <t>TTQ-SLV80TC-WW</t>
  </si>
  <si>
    <t>006R01643</t>
  </si>
  <si>
    <t>TTQ-SLV80TM-WW</t>
  </si>
  <si>
    <t>006R01644</t>
  </si>
  <si>
    <t>TTQ-SLV80TY-WW</t>
  </si>
  <si>
    <t>006R01645</t>
  </si>
  <si>
    <t>TTQ-SLV80TK-JPN</t>
  </si>
  <si>
    <t>CT202300</t>
  </si>
  <si>
    <t>TTQ-SLV80TC-JPN</t>
  </si>
  <si>
    <t>CT202301</t>
  </si>
  <si>
    <t>TTQ-SLV80TM-JPN</t>
  </si>
  <si>
    <t>CT202302</t>
  </si>
  <si>
    <t>TTQ-SLV80TY-JPN</t>
  </si>
  <si>
    <t>CT202303</t>
  </si>
  <si>
    <t>CT202292</t>
  </si>
  <si>
    <t>CT202293</t>
  </si>
  <si>
    <t>CT202294</t>
  </si>
  <si>
    <t>CT202295</t>
  </si>
  <si>
    <t>TTQ-SLV80TK-SAE</t>
  </si>
  <si>
    <t>006R01646</t>
  </si>
  <si>
    <t>TTQ-SLV80TC-SAE</t>
  </si>
  <si>
    <t>006R01647</t>
  </si>
  <si>
    <t>TTQ-SLV80TM-SAE</t>
  </si>
  <si>
    <t>006R01648</t>
  </si>
  <si>
    <t>TTQ-SLV80TY-SAE</t>
  </si>
  <si>
    <t>006R01649</t>
  </si>
  <si>
    <t>TTQ-SLC2450SKT-AP</t>
  </si>
  <si>
    <t>CT204002</t>
  </si>
  <si>
    <t>FUJIFILM Apeos C2450S</t>
  </si>
  <si>
    <t>TTQ-SLC2450SCT-AP</t>
  </si>
  <si>
    <t>CT204003</t>
  </si>
  <si>
    <t>TTQ-SLC2450SMT-AP</t>
  </si>
  <si>
    <t>CT204004</t>
  </si>
  <si>
    <t>TTQ-SLC2450SYT-AP</t>
  </si>
  <si>
    <t>CT204005</t>
  </si>
  <si>
    <t>TTQ-SLC2450HCT-AP</t>
  </si>
  <si>
    <t>CT204006</t>
  </si>
  <si>
    <t>TTQ-SLC2450HMT-AP</t>
  </si>
  <si>
    <t>CT204007</t>
  </si>
  <si>
    <t>TTQ-SLC2450HYT-AP</t>
  </si>
  <si>
    <t>CT204008</t>
  </si>
  <si>
    <t>TTQ-SLCT202246T-AP</t>
  </si>
  <si>
    <t>CT202246</t>
  </si>
  <si>
    <t>AP(EX.JP)</t>
  </si>
  <si>
    <t>Fuji Xerox DocuCentre SC2020</t>
  </si>
  <si>
    <t>TTQ-SLCT202247T-AP</t>
  </si>
  <si>
    <t>CT202247</t>
  </si>
  <si>
    <t>TTQ-SLCT202248T-AP</t>
  </si>
  <si>
    <t>CT202248</t>
  </si>
  <si>
    <t>TTQ-SLCT202249T-AP</t>
  </si>
  <si>
    <t>CT202249</t>
  </si>
  <si>
    <t>TTQ-SLCT202508T-KOR</t>
  </si>
  <si>
    <t>CT202508</t>
  </si>
  <si>
    <t>Fuji Xerox ApeosPort 2560/3060/3560/V2060/3060/3065
DocuCentre V2060/3060/3065</t>
  </si>
  <si>
    <t>TTQ-SLCT202492T</t>
  </si>
  <si>
    <t>CT202492/
CT202488</t>
  </si>
  <si>
    <t>Fuji Xerox
DocuCentre-V C2263/2263L/2265
ApeosPort C2060/2560</t>
  </si>
  <si>
    <t>TTQ-SLCT202493T</t>
  </si>
  <si>
    <t>CT202493/
CT202489</t>
  </si>
  <si>
    <t>TTQ-SLCT202494T</t>
  </si>
  <si>
    <t>CT202494/
CT202490</t>
  </si>
  <si>
    <t>TTQ-SLCT202495T</t>
  </si>
  <si>
    <t>CT202495/
CT202491</t>
  </si>
  <si>
    <t>TTQ-SLCT202496T-EXJ</t>
  </si>
  <si>
    <t>CT202496</t>
  </si>
  <si>
    <t>TTQ-SLCT202497T-EXJ</t>
  </si>
  <si>
    <t>CT202497</t>
  </si>
  <si>
    <t>TTQ-SLCT202498T-EXJ</t>
  </si>
  <si>
    <t>CT202498</t>
  </si>
  <si>
    <t>TTQ-SLCT202499T-EXJ</t>
  </si>
  <si>
    <t>CT202499</t>
  </si>
  <si>
    <t>TTQ-SLCT351088D-EXJ</t>
  </si>
  <si>
    <t>CT351088</t>
  </si>
  <si>
    <t>66.9K</t>
  </si>
  <si>
    <t>TTQ-SLV2060T-EXJ</t>
  </si>
  <si>
    <t>CT202509</t>
  </si>
  <si>
    <t>Fuji Xerox
DocuCentre V2060/3060/3065
ApeosPort V3060/3065</t>
  </si>
  <si>
    <t>TTQ-SLV2060T-TW</t>
  </si>
  <si>
    <t>CT202726</t>
  </si>
  <si>
    <t>TTQ-SLV2060D-EXJ</t>
  </si>
  <si>
    <t>CT351089</t>
  </si>
  <si>
    <t>TTQ-SLSC2022HKT-AP</t>
  </si>
  <si>
    <t>CT202952/CT203020/CT203024</t>
  </si>
  <si>
    <t>12.5K/180g</t>
  </si>
  <si>
    <t>Xerox DocuCentre SC2022</t>
  </si>
  <si>
    <t>TTQ-SLSC2022CT-AP</t>
  </si>
  <si>
    <t>CT202953/CT203021</t>
  </si>
  <si>
    <t>3K/51g</t>
  </si>
  <si>
    <t>TTQ-SLSC2022MT-AP</t>
  </si>
  <si>
    <t>CT202954/CT203022</t>
  </si>
  <si>
    <t>TTQ-SLSC2022YT-AP</t>
  </si>
  <si>
    <t>CT202955/CT203023</t>
  </si>
  <si>
    <t>TTQ-SLSC2022HCT-AP</t>
  </si>
  <si>
    <t>CT202956/CT203025</t>
  </si>
  <si>
    <t>14K/130g</t>
  </si>
  <si>
    <t>TTQ-SLSC2022HMT-AP</t>
  </si>
  <si>
    <t>CT202957/CT203026</t>
  </si>
  <si>
    <t>14K/180g</t>
  </si>
  <si>
    <t>TTQ-SLSC2022HYT-AP</t>
  </si>
  <si>
    <t>CT202958/CT203027</t>
  </si>
  <si>
    <t>14K/200g</t>
  </si>
  <si>
    <t>TTQ-SL4070T-AP</t>
  </si>
  <si>
    <t>CT202343</t>
  </si>
  <si>
    <t>Fuji Xerox DocuCentre-V 4070/5070
ApeosPort-V4070/5070
ApeosPort 4570/5570</t>
  </si>
  <si>
    <t>TTQ-SLV4070D-ASIA</t>
  </si>
  <si>
    <t>CT351061</t>
  </si>
  <si>
    <t>TTQ-SLC3370TK-CHN</t>
  </si>
  <si>
    <t>CT202642/
CT203586</t>
  </si>
  <si>
    <t>Fuji Xerox
ApeosPort-VI C3370/C3371/C4471/C5571/C8671/7771/C2271/C3370/C3371/C4471
ApeosPort-VII C7773/C6673/C5573/C4473/C3373/C3372
DocuCentre-VII C4473/C3373/C3372/C2273
ApeosPort C3070/3570/4570/5570/6570/7070</t>
  </si>
  <si>
    <t>TTQ-SLC3370TC-CHN</t>
  </si>
  <si>
    <t>CT202643/
CT203587</t>
  </si>
  <si>
    <t>TTQ-SLC3370TM-CHN</t>
  </si>
  <si>
    <t>CT202644/
CT203588</t>
  </si>
  <si>
    <t>TTQ-SLC3370TY-CHN</t>
  </si>
  <si>
    <t>CT202645/
CT203589</t>
  </si>
  <si>
    <t>TTQ-SLC3370D-CHN</t>
  </si>
  <si>
    <t>CT351108</t>
  </si>
  <si>
    <t>TTQ-SL8030TK-NAW</t>
  </si>
  <si>
    <t>006R01697</t>
  </si>
  <si>
    <t>Xerox AltaLinK C8030/8035/8045/8055/8070</t>
  </si>
  <si>
    <t>TTQ-SL8030TC-NAW</t>
  </si>
  <si>
    <t>006R01698</t>
  </si>
  <si>
    <t>TTQ-SL8030TM-NAW</t>
  </si>
  <si>
    <t>006R01699</t>
  </si>
  <si>
    <t>TTQ-SL8030TY-NAW</t>
  </si>
  <si>
    <t>006R01700</t>
  </si>
  <si>
    <t>TTQ-SL8030TK-SAE</t>
  </si>
  <si>
    <t>006R01701</t>
  </si>
  <si>
    <t>TTQ-SL8030TC-SAE</t>
  </si>
  <si>
    <t>006R01702</t>
  </si>
  <si>
    <t>TTQ-SL8030TM-SAE</t>
  </si>
  <si>
    <t>006R01703</t>
  </si>
  <si>
    <t>TTQ-SL8030TY-SAE</t>
  </si>
  <si>
    <t>006R01704</t>
  </si>
  <si>
    <t>TTQ-SL006R01734TK</t>
  </si>
  <si>
    <t>006R01734</t>
  </si>
  <si>
    <t>Xerox PrimeLinK C9065/C9070</t>
  </si>
  <si>
    <t>TTQ-SL006R01735TC</t>
  </si>
  <si>
    <t>006R01735</t>
  </si>
  <si>
    <t>TTQ-SL006R01736TM</t>
  </si>
  <si>
    <t>006R01736</t>
  </si>
  <si>
    <t>TTQ-SL006R01737TY</t>
  </si>
  <si>
    <t>006R01737</t>
  </si>
  <si>
    <t>TTQ-SL6057D-WW</t>
  </si>
  <si>
    <t>CT202875</t>
  </si>
  <si>
    <t>Xerox DocuWide 6057/3037</t>
  </si>
  <si>
    <t>TTQ-SL106R03393-SA</t>
  </si>
  <si>
    <t>106R03396</t>
  </si>
  <si>
    <t>SA/EEU</t>
  </si>
  <si>
    <t>Xerox VersaLinK B7025/B7030/B7035</t>
  </si>
  <si>
    <t>TTQ-SLFJC320W-JPN</t>
  </si>
  <si>
    <t>CWAA1003</t>
  </si>
  <si>
    <t>废粉盒</t>
  </si>
  <si>
    <t>Fujifilm Apeos C320z/ApeosPrint C320dw</t>
  </si>
  <si>
    <t>TTQ-SLXFJC6350W-JPN</t>
  </si>
  <si>
    <t>CWAA1014</t>
  </si>
  <si>
    <t>Fujifilm ApeosPrint C5240</t>
  </si>
  <si>
    <t>TTQ-SLNEC4C150W-JPN</t>
  </si>
  <si>
    <t>PR-L4C150-33</t>
  </si>
  <si>
    <t>NEC MultiWriter 4C150/NEC MultiWriter 4F150</t>
  </si>
  <si>
    <t>TTQ-SLFJC328W-CHN</t>
  </si>
  <si>
    <t>CWAA0980</t>
  </si>
  <si>
    <t>Fujifilm Apeos C325z/C325dw/C328/ApeosPrint C325dw</t>
  </si>
  <si>
    <t>TTQ-SLCT351282D-JPN</t>
  </si>
  <si>
    <t>CT351282</t>
  </si>
  <si>
    <t>Fujifilm Apeos C325dw/C325z/C328df/C328dw
Fujifilm ApeosPrintC325dw/C328/C328dw</t>
  </si>
  <si>
    <t>TTQ-SLFJC328LTK-CHN</t>
  </si>
  <si>
    <t>CT203494</t>
  </si>
  <si>
    <t>Fujifilm Apeos C328</t>
  </si>
  <si>
    <t>TTQ-SLFJC328LTC-CHN</t>
  </si>
  <si>
    <t>CT203495</t>
  </si>
  <si>
    <t>TTQ-SLFJC328LTM-CHN</t>
  </si>
  <si>
    <t>CT203496</t>
  </si>
  <si>
    <t>TTQ-SLFJC328LTY-CHN</t>
  </si>
  <si>
    <t>CT203497</t>
  </si>
  <si>
    <t>TTQ-SLFJC328STK-CHN</t>
  </si>
  <si>
    <t>CT203498</t>
  </si>
  <si>
    <t>TTQ-SLFJC328STC-CHN</t>
  </si>
  <si>
    <t>CT203499</t>
  </si>
  <si>
    <t>TTQ-SLFJC328STM-CHN</t>
  </si>
  <si>
    <t>CT203500</t>
  </si>
  <si>
    <t>TTQ-SLFJC328STY-CHN</t>
  </si>
  <si>
    <t>CT203501</t>
  </si>
  <si>
    <t>TTQ-SLFJC320LTK-JPN</t>
  </si>
  <si>
    <t>CT203532</t>
  </si>
  <si>
    <t>TTQ-SLFJC320LTC-JPN</t>
  </si>
  <si>
    <t>CT203533</t>
  </si>
  <si>
    <t>TTQ-SLFJC320LTM-JPN</t>
  </si>
  <si>
    <t>CT203534</t>
  </si>
  <si>
    <t>TTQ-SLFJC320LTY-JPN</t>
  </si>
  <si>
    <t>CT203535</t>
  </si>
  <si>
    <t>TTQ-SLCT351447-CHN</t>
  </si>
  <si>
    <t>CT351447</t>
  </si>
  <si>
    <t>Fujifilm Apeos 2561/3061/3561</t>
  </si>
  <si>
    <t>TTQ-SLFXDP3200ST-JPN</t>
  </si>
  <si>
    <t>CT203090</t>
  </si>
  <si>
    <t>Fuji Xerox DocuPrint 3200d/3500d/4400d</t>
  </si>
  <si>
    <t>TTQ-SLFXDP3200T-JPN</t>
  </si>
  <si>
    <t>CT203091</t>
  </si>
  <si>
    <t>TTQ-SLFXDP3500T-JPN</t>
  </si>
  <si>
    <t>CT203092</t>
  </si>
  <si>
    <t>Fuji Xerox DocuPrint 3500d/4400d</t>
  </si>
  <si>
    <t>TTQ-SL4405ST-AP</t>
  </si>
  <si>
    <t>CT203096</t>
  </si>
  <si>
    <t>AP(ex.JPN)</t>
  </si>
  <si>
    <t>Fuji Xerox DocuPrint 4405d/3505d/3205d/3208d/3508d/4408d</t>
  </si>
  <si>
    <t>TTQ-SL4405HHT-AP</t>
  </si>
  <si>
    <t>CT203097</t>
  </si>
  <si>
    <t>TTQ-SLFP9450T-JPN</t>
  </si>
  <si>
    <t>LB322B</t>
  </si>
  <si>
    <t>FUJITSU Priter XL-9450</t>
  </si>
  <si>
    <t>TTQ-SLNEC8600T-JPN</t>
  </si>
  <si>
    <t>PR-L8600-12</t>
  </si>
  <si>
    <t>NEC MultiWriter 8600/8700/8800</t>
  </si>
  <si>
    <t>TTQ-SLNEC8700ST-JPN</t>
  </si>
  <si>
    <t>PR-L8700-11</t>
  </si>
  <si>
    <t>TTQ-SLNEC8700LT-JPN</t>
  </si>
  <si>
    <t>PR-L8700-12</t>
  </si>
  <si>
    <t>NEC MultiWriter 8600/8800</t>
  </si>
  <si>
    <t>TTQ-SLFXDP3505ST-AP</t>
  </si>
  <si>
    <t>CT203094</t>
  </si>
  <si>
    <t>Fuji Xerox DocuPrint 4405d/3505d/3205d</t>
  </si>
  <si>
    <t>TTQ-SLFXDP3505LT-AP</t>
  </si>
  <si>
    <t>CT203095</t>
  </si>
  <si>
    <t>TTQ-SL5021T-AP</t>
  </si>
  <si>
    <t>CT203366</t>
  </si>
  <si>
    <t>Fuji Xerox ApeosPort-VII 5021/4021
DocuPrint P475 AP</t>
  </si>
  <si>
    <t>TTQ-SLC4421TK-AP</t>
  </si>
  <si>
    <t>CT203346</t>
  </si>
  <si>
    <t>Fuji Xerox
ApeosPort-VII C4421/C3321
DocuPrint CP475 AP</t>
  </si>
  <si>
    <t>TTQ-SLC4421TC-AP</t>
  </si>
  <si>
    <t>CT203347</t>
  </si>
  <si>
    <t>TTQ-SLC4421TM-AP</t>
  </si>
  <si>
    <t>CT203348</t>
  </si>
  <si>
    <t>TTQ-SLC4421TY-AP</t>
  </si>
  <si>
    <t>CT203349</t>
  </si>
  <si>
    <t>TTQ-SLC4421TSK-AP</t>
  </si>
  <si>
    <t>CT203342</t>
  </si>
  <si>
    <t>TTQ-SLC4421TSC-AP</t>
  </si>
  <si>
    <t>CT203343</t>
  </si>
  <si>
    <t>TTQ-SLC4421TSM-AP</t>
  </si>
  <si>
    <t>CT203344</t>
  </si>
  <si>
    <t>TTQ-SLC4421TSY-AP</t>
  </si>
  <si>
    <t>CT203345</t>
  </si>
  <si>
    <t>TTQ-SLC500TK</t>
  </si>
  <si>
    <t>106R03880</t>
  </si>
  <si>
    <t>SA/EEU/ME/AF</t>
  </si>
  <si>
    <t>Xerox VersaLinK C500/C505</t>
  </si>
  <si>
    <t>TTQ-SLC500TC</t>
  </si>
  <si>
    <t>106R03881</t>
  </si>
  <si>
    <t>TTQ-SLC500TM</t>
  </si>
  <si>
    <t>106R03882</t>
  </si>
  <si>
    <t>TTQ-SLC500TY</t>
  </si>
  <si>
    <t>106R03883</t>
  </si>
  <si>
    <t>TTQ-SLC500TSC</t>
  </si>
  <si>
    <t>106R03877</t>
  </si>
  <si>
    <t>TTQ-SLC500TSM</t>
  </si>
  <si>
    <t>106R03878</t>
  </si>
  <si>
    <t>TTQ-SLC500TSY</t>
  </si>
  <si>
    <t>106R03879</t>
  </si>
  <si>
    <t>TTQ-SLC500THC</t>
  </si>
  <si>
    <t>106R03884</t>
  </si>
  <si>
    <t>TTQ-SLC500THM</t>
  </si>
  <si>
    <t>106R03885</t>
  </si>
  <si>
    <t>TTQ-SLC500THY</t>
  </si>
  <si>
    <t>106R03886</t>
  </si>
  <si>
    <t>TTQ-SLC500THK</t>
  </si>
  <si>
    <t>106R03887</t>
  </si>
  <si>
    <t>TTXECM315TK-AP</t>
  </si>
  <si>
    <t>CT202610/
CT202651</t>
  </si>
  <si>
    <t>Fuji Xerox DocuPrint CM315z/CP315dw/CP318dw/cm318z</t>
  </si>
  <si>
    <t>TTXECM315TC-AP</t>
  </si>
  <si>
    <t>CT202611/
CT202652</t>
  </si>
  <si>
    <t>TTXECM315TM-AP</t>
  </si>
  <si>
    <t>CT202612/
CT202653</t>
  </si>
  <si>
    <t>TTXECM315TY-AP</t>
  </si>
  <si>
    <t>CT202613/
CT202654</t>
  </si>
  <si>
    <t>TTXECM315TSK-AP</t>
  </si>
  <si>
    <t>CT202606/
CT202614</t>
  </si>
  <si>
    <t>Fuji Xerox DocuPrint CM315z/CP315dw                 
Fuji Xerox DocuPrint CP318dw/cm318z</t>
  </si>
  <si>
    <t>TTXECM315TSC-AP</t>
  </si>
  <si>
    <t>CT202607/
CT202615</t>
  </si>
  <si>
    <t>TTXECM315TSM-AP</t>
  </si>
  <si>
    <t>CT202608/
CT202616</t>
  </si>
  <si>
    <t>TTXECM315TSY-AP</t>
  </si>
  <si>
    <t>CT202609/
CT202617</t>
  </si>
  <si>
    <t>TTQ-SLC400TSK-EXP</t>
  </si>
  <si>
    <t>106R03500</t>
  </si>
  <si>
    <t>Xerox VersaLinK C400N/400DN/400DNM/405</t>
  </si>
  <si>
    <t>TTQ-SLC400TSC-EXP</t>
  </si>
  <si>
    <t>106R03502</t>
  </si>
  <si>
    <t>TTQ-SLC400TSM-EXP</t>
  </si>
  <si>
    <t>106R03503</t>
  </si>
  <si>
    <t>TTQ-SLC400TSY-EXP</t>
  </si>
  <si>
    <t>106R03501</t>
  </si>
  <si>
    <t>TTQ-SLC400TK-EUR</t>
  </si>
  <si>
    <t>106R03516</t>
  </si>
  <si>
    <t>TTQ-SLC400TC-EUR</t>
  </si>
  <si>
    <t>106R03518</t>
  </si>
  <si>
    <t>4.8K</t>
  </si>
  <si>
    <t>TTQ-SLC400TM-EUR</t>
  </si>
  <si>
    <t>106R03519</t>
  </si>
  <si>
    <t>TTQ-SLC400TY-EUR</t>
  </si>
  <si>
    <t>106R03517</t>
  </si>
  <si>
    <t>TTQ-SLC400THK-EUR</t>
  </si>
  <si>
    <t>106R03528</t>
  </si>
  <si>
    <t>TTQ-SLC400THC-EUR</t>
  </si>
  <si>
    <t>106R03530</t>
  </si>
  <si>
    <t>TTQ-SLC400THM-EUR</t>
  </si>
  <si>
    <t>106R03531</t>
  </si>
  <si>
    <t>TTQ-SLC400THY-EUR</t>
  </si>
  <si>
    <t>106R03529</t>
  </si>
  <si>
    <t>TTQ-SLC400THK-ME</t>
  </si>
  <si>
    <t>106R03532/
CT202574</t>
  </si>
  <si>
    <t>TTQ-SLC400THC-ME</t>
  </si>
  <si>
    <t>106R03534/
CT202575</t>
  </si>
  <si>
    <t>TTQ-SLC400THM-ME</t>
  </si>
  <si>
    <t>106R03535/
CT202576</t>
  </si>
  <si>
    <t>TTQ-SLC400THY-ME</t>
  </si>
  <si>
    <t>106R03533/
CT202577</t>
  </si>
  <si>
    <t>TTQ-SLB400TS-EXP</t>
  </si>
  <si>
    <t>106R03580</t>
  </si>
  <si>
    <t>5.9K</t>
  </si>
  <si>
    <t>Xerox VersaLinK B400/405</t>
  </si>
  <si>
    <t>TTQ-SLB400T-EXP</t>
  </si>
  <si>
    <t>106R03582（CT202556)</t>
  </si>
  <si>
    <t>13.9K</t>
  </si>
  <si>
    <t>TTQ-SLB400TL-EXP</t>
  </si>
  <si>
    <t>106R03584（CT202557)</t>
  </si>
  <si>
    <t>24.6K</t>
  </si>
  <si>
    <t>106R03586</t>
  </si>
  <si>
    <t>TTQ-SLB400D-EXP</t>
  </si>
  <si>
    <t>101R00554</t>
  </si>
  <si>
    <t>TTQ-SLB400T-ME</t>
  </si>
  <si>
    <t>106R03583</t>
  </si>
  <si>
    <t>TTQ-SLB400TL-ME</t>
  </si>
  <si>
    <t>106R03585</t>
  </si>
  <si>
    <t>TTQ-SLC600TK-NA</t>
  </si>
  <si>
    <t>106R03919/
CT202838</t>
  </si>
  <si>
    <t>16.9K</t>
  </si>
  <si>
    <t>Xerox VersaLinK C600</t>
  </si>
  <si>
    <t>TTQ-SLC600TC-NA</t>
  </si>
  <si>
    <t>106R03916/
CT202839</t>
  </si>
  <si>
    <t>16.8K</t>
  </si>
  <si>
    <t>TTQ-SLC600TM-NA</t>
  </si>
  <si>
    <t>106R03917/
CT202840</t>
  </si>
  <si>
    <t>TTQ-SLC600TY-NA</t>
  </si>
  <si>
    <t>106R03918/
CT202841</t>
  </si>
  <si>
    <t>TTQ-SLC600TK-ME</t>
  </si>
  <si>
    <t>106R03927</t>
  </si>
  <si>
    <t>TTQ-SLC600TC-ME</t>
  </si>
  <si>
    <t>106R03924</t>
  </si>
  <si>
    <t>TTQ-SLC600TM-ME</t>
  </si>
  <si>
    <t>106R03925</t>
  </si>
  <si>
    <t>TTQ-SLC600TY-ME</t>
  </si>
  <si>
    <t>106R03926</t>
  </si>
  <si>
    <t>TTQ-SLC600TSK-EXP</t>
  </si>
  <si>
    <t>106R03899/
CT202818</t>
  </si>
  <si>
    <t>Xerox VersaLinK C600/605</t>
  </si>
  <si>
    <t>TTQ-SLC600TSC-EXP</t>
  </si>
  <si>
    <t>106R03896/
CT202819</t>
  </si>
  <si>
    <t>TTQ-SLC600TSM-EXP</t>
  </si>
  <si>
    <t>106R03897/
CT202820</t>
  </si>
  <si>
    <t>TTQ-SLC600TSY-EXP</t>
  </si>
  <si>
    <t>106R03898/
CT202821</t>
  </si>
  <si>
    <t>TTQ-SLC600TSK-ME</t>
  </si>
  <si>
    <t>106R03911</t>
  </si>
  <si>
    <t>TTQ-SLC600TSC-ME</t>
  </si>
  <si>
    <t>106R03908</t>
  </si>
  <si>
    <t>TTQ-SLC600TSM-ME</t>
  </si>
  <si>
    <t>106R03909</t>
  </si>
  <si>
    <t>TTQ-SLC600TSY-ME</t>
  </si>
  <si>
    <t>106R03910</t>
  </si>
  <si>
    <t>TTQ-SLC500TC-NA</t>
  </si>
  <si>
    <t>106R03863</t>
  </si>
  <si>
    <t>Xerox VersaLinK C500/505</t>
  </si>
  <si>
    <t>TTQ-SLC500TM-NA</t>
  </si>
  <si>
    <t>106R03864</t>
  </si>
  <si>
    <t>TTQ-SLC500TY-NA</t>
  </si>
  <si>
    <t>106R03865</t>
  </si>
  <si>
    <t>TTQ-SLC500TSK-EXP</t>
  </si>
  <si>
    <t>106R03862/
CT202785</t>
  </si>
  <si>
    <t>TTQ-SLC500TSC-EXP</t>
  </si>
  <si>
    <t>106R03859/
CT202786</t>
  </si>
  <si>
    <t>TTQ-SLC500TSM-EXP</t>
  </si>
  <si>
    <t>106R03860/
CT202787</t>
  </si>
  <si>
    <t>TTQ-SLC500TSY-EXP</t>
  </si>
  <si>
    <t>106R03861/
CT202788</t>
  </si>
  <si>
    <t>TTQ-SL106R03943T-ME</t>
  </si>
  <si>
    <t>106R03943/
CT202863</t>
  </si>
  <si>
    <t>25.9K</t>
  </si>
  <si>
    <t>Xerox VersaLinK B600/605/610/615</t>
  </si>
  <si>
    <t>TTQ-SL106R03945T-ME</t>
  </si>
  <si>
    <t>106R03945/
CT202864</t>
  </si>
  <si>
    <t>46.7K</t>
  </si>
  <si>
    <t>TTQ-SL101R00582D-WW</t>
  </si>
  <si>
    <t>101R00582</t>
  </si>
  <si>
    <t>TTQ-SL6510TK-NAW</t>
  </si>
  <si>
    <t>106R03480</t>
  </si>
  <si>
    <t>Xerox
Phaser 6510N/6510DN/6510DNM/6510DNI 
WorKCentre 6515N/6515DN/6515DNM/6515DNI</t>
  </si>
  <si>
    <t>TTQ-SL6510THC-NAW</t>
  </si>
  <si>
    <t>106R03690</t>
  </si>
  <si>
    <t>4.3K</t>
  </si>
  <si>
    <t>TTQ-SL6510THM-NAW</t>
  </si>
  <si>
    <t>106R03691</t>
  </si>
  <si>
    <t>TTQ-SL6510THY-NAW</t>
  </si>
  <si>
    <t>106R03692</t>
  </si>
  <si>
    <t>TTQ-SL6510THC</t>
  </si>
  <si>
    <t>106R03693</t>
  </si>
  <si>
    <t>TTQ-SL6510THM</t>
  </si>
  <si>
    <t>106R03694</t>
  </si>
  <si>
    <t>TTQ-SL6510THY</t>
  </si>
  <si>
    <t>106R03695</t>
  </si>
  <si>
    <t>TTQ-SL6510TK</t>
  </si>
  <si>
    <t>106R03488</t>
  </si>
  <si>
    <t>TTQ-SL6510TC</t>
  </si>
  <si>
    <t>106R03485</t>
  </si>
  <si>
    <t>TTQ-SL6510TM</t>
  </si>
  <si>
    <t>106R03486</t>
  </si>
  <si>
    <t>TTQ-SL6510TY</t>
  </si>
  <si>
    <t>106R03487</t>
  </si>
  <si>
    <t>TTQ-SLCT350973D-WW</t>
  </si>
  <si>
    <t>CT350973</t>
  </si>
  <si>
    <t>Fuji Xerox DocuPrint P355/368/365/M355</t>
  </si>
  <si>
    <t>TTQ-SL351267K-AP</t>
  </si>
  <si>
    <t>CT351267</t>
  </si>
  <si>
    <t>Fujifilm ApeosPort C2410SD
ApeosPort Print C2410SD</t>
  </si>
  <si>
    <t>TTQ-SL351268C-AP</t>
  </si>
  <si>
    <t>CT351268</t>
  </si>
  <si>
    <t>TTQ-SL351269M-AP</t>
  </si>
  <si>
    <t>CT351269</t>
  </si>
  <si>
    <t>TTQ-SL351270Y-AP</t>
  </si>
  <si>
    <t>CT351270</t>
  </si>
  <si>
    <t>TTQ-SL351275K-CHN</t>
  </si>
  <si>
    <t>CT351275</t>
  </si>
  <si>
    <t>TTQ-SL351276C-CHN</t>
  </si>
  <si>
    <t>CT351276</t>
  </si>
  <si>
    <t>TTQ-SL351277M-CHN</t>
  </si>
  <si>
    <t>CT351277</t>
  </si>
  <si>
    <t>TTQ-SL351278Y-CHN</t>
  </si>
  <si>
    <t>CT351278</t>
  </si>
  <si>
    <t>TTQ-SL351271K-CHN</t>
  </si>
  <si>
    <t>CT351271</t>
  </si>
  <si>
    <t>TTQ-SL351272C-CHN</t>
  </si>
  <si>
    <t>CT351272</t>
  </si>
  <si>
    <t>TTQ-SL351273M-CHN</t>
  </si>
  <si>
    <t>CT351273</t>
  </si>
  <si>
    <t>TTQ-SL351274Y-CHN</t>
  </si>
  <si>
    <t>CT351274</t>
  </si>
  <si>
    <t>TTQ-SL351299K-CHN</t>
  </si>
  <si>
    <t>CT351299</t>
  </si>
  <si>
    <t>TTQ-SL351300C-CHN</t>
  </si>
  <si>
    <t>CT351300</t>
  </si>
  <si>
    <t>TTQ-SL351301M-CHN</t>
  </si>
  <si>
    <t>CT351301</t>
  </si>
  <si>
    <t>TTQ-SL351302Y-CHN</t>
  </si>
  <si>
    <t>CT351302</t>
  </si>
  <si>
    <t>TTQ-SL351263K-AP</t>
  </si>
  <si>
    <t>CT351263/
CT351291</t>
  </si>
  <si>
    <t>Fujifilm ApeosPort C2410SD
ApeosPort Print C2411SD</t>
  </si>
  <si>
    <t>TTQ-SL351264C-AP</t>
  </si>
  <si>
    <t>CT351264/
CT351292</t>
  </si>
  <si>
    <t>TTQ-SL351265M-AP</t>
  </si>
  <si>
    <t>CT351265/
CT351293</t>
  </si>
  <si>
    <t>TTQ-SL351266Y-AP</t>
  </si>
  <si>
    <t>CT351266/
CT351294</t>
  </si>
  <si>
    <t>TTQ-SLC230SK-NA</t>
  </si>
  <si>
    <t>006R04383</t>
  </si>
  <si>
    <t>Xerox C230/235</t>
  </si>
  <si>
    <t>TTQ-SLC230SC-NA</t>
  </si>
  <si>
    <t>006R04384</t>
  </si>
  <si>
    <t>TTQ-SLC230SM-NA</t>
  </si>
  <si>
    <t>006R04385</t>
  </si>
  <si>
    <t>TTQ-SLC230SY-NA</t>
  </si>
  <si>
    <t>006R04386</t>
  </si>
  <si>
    <t>TTQ-SLC230HK-NA</t>
  </si>
  <si>
    <t>006R04391</t>
  </si>
  <si>
    <t>TTQ-SLC230HC-NA</t>
  </si>
  <si>
    <t>006R04392</t>
  </si>
  <si>
    <t>TTQ-SLC230HM-NA</t>
  </si>
  <si>
    <t>006R04393</t>
  </si>
  <si>
    <t>TTQ-SLC230HY-NA</t>
  </si>
  <si>
    <t>006R04394</t>
  </si>
  <si>
    <t>TTQ-SLC230SK-SA</t>
  </si>
  <si>
    <t>006R04387</t>
  </si>
  <si>
    <t>TTQ-SLC230SC-SA</t>
  </si>
  <si>
    <t>006R04388</t>
  </si>
  <si>
    <t>TTQ-SLC230SM-SA</t>
  </si>
  <si>
    <t>006R04389</t>
  </si>
  <si>
    <t>TTQ-SLC230SY-SA</t>
  </si>
  <si>
    <t>006R04390</t>
  </si>
  <si>
    <t>TTQ-SLC230HK-SA</t>
  </si>
  <si>
    <t>006R04395</t>
  </si>
  <si>
    <t>TTQ-SLC230HC-SA</t>
  </si>
  <si>
    <t>006R04396</t>
  </si>
  <si>
    <t>TTQ-SLC230HM-SA</t>
  </si>
  <si>
    <t>006R04397</t>
  </si>
  <si>
    <t>TTQ-SLC230HY-SA</t>
  </si>
  <si>
    <t>006R04398</t>
  </si>
  <si>
    <t>TTQ-SL3140T-EXP</t>
  </si>
  <si>
    <t>108R00909</t>
  </si>
  <si>
    <t>Xerox Phaser 3140/3155/3160</t>
  </si>
  <si>
    <t>TTQ-SLP3140L-CHN</t>
  </si>
  <si>
    <t>108R00984</t>
  </si>
  <si>
    <t>TTQ-SL3410ST-WW</t>
  </si>
  <si>
    <t>CT203485</t>
  </si>
  <si>
    <t>Fujifilm ApeosPort 3410SD/ApeosPort Print 3410SD</t>
  </si>
  <si>
    <t>TTQ-SL3410HT-WW</t>
  </si>
  <si>
    <t>CT203484/
CT203530</t>
  </si>
  <si>
    <t>TTQ-SL3410HT-AP</t>
  </si>
  <si>
    <t>CT203482/
CT203528</t>
  </si>
  <si>
    <t>TTQ-SL3410D-WW</t>
  </si>
  <si>
    <t>CT351281</t>
  </si>
  <si>
    <t>TTQ-SL3410ST-JPN</t>
  </si>
  <si>
    <t>CT203481</t>
  </si>
  <si>
    <t>Fujifilm ApeosPort Print 3410SD</t>
  </si>
  <si>
    <t>TTQ-SL3410HT-JPN</t>
  </si>
  <si>
    <t>CT203526</t>
  </si>
  <si>
    <t>TTQ-SL3410ST-AP</t>
  </si>
  <si>
    <t>CT203483</t>
  </si>
  <si>
    <t>Fujifilm ApeosPort 3410SD/ApeosPort Print 3411SD</t>
  </si>
  <si>
    <t>TTQ-SL4020XT-AP</t>
  </si>
  <si>
    <t>CT203524/
CT203478</t>
  </si>
  <si>
    <t>Fujifilm ApeosPort 4020SD/ApeosPort Print 4020SD</t>
  </si>
  <si>
    <t>TTQ-SL006R04400T</t>
  </si>
  <si>
    <t>006R04400</t>
  </si>
  <si>
    <t>Xerox B225/B230/B235</t>
  </si>
  <si>
    <t>TTQ-SL006R04401T</t>
  </si>
  <si>
    <t>006R04401</t>
  </si>
  <si>
    <t>TTQ-SL006R04402T</t>
  </si>
  <si>
    <t>006R04402</t>
  </si>
  <si>
    <t>TTQ-SL006R04403T</t>
  </si>
  <si>
    <t>006R04403</t>
  </si>
  <si>
    <t>TTQ-SL006R04404T</t>
  </si>
  <si>
    <t>006R04404</t>
  </si>
  <si>
    <t>TTQ-SL013R00691D-WW</t>
  </si>
  <si>
    <t>013R00691</t>
  </si>
  <si>
    <t>TTQ-SLCT351280D-WW</t>
  </si>
  <si>
    <t>CT351280</t>
  </si>
  <si>
    <t>Fujifilm ApeosPort Print 4020SD</t>
  </si>
  <si>
    <t>TTQ-SL006R04376T</t>
  </si>
  <si>
    <t>006R04376</t>
  </si>
  <si>
    <t>Xerox B305/B310/B315</t>
  </si>
  <si>
    <t>TTQ-SL006R04377T</t>
  </si>
  <si>
    <t>006R04377</t>
  </si>
  <si>
    <t>TTQ-SL006R04378T</t>
  </si>
  <si>
    <t>006R04378</t>
  </si>
  <si>
    <t>TTQ-SL006R04379T</t>
  </si>
  <si>
    <t>006R04379</t>
  </si>
  <si>
    <t>TTQ-SL006R04380T</t>
  </si>
  <si>
    <t>006R04380</t>
  </si>
  <si>
    <t>TTQ-SL006R04381T</t>
  </si>
  <si>
    <t>006R04381</t>
  </si>
  <si>
    <t>TTQ-SL013R00690D-WW</t>
  </si>
  <si>
    <t>013R00690</t>
  </si>
  <si>
    <t>TTQ-SL006R04725T</t>
  </si>
  <si>
    <t>006R04725</t>
  </si>
  <si>
    <t>Xerox B410/VersaLink B415</t>
  </si>
  <si>
    <t>TTQ-SL006R04726T</t>
  </si>
  <si>
    <t>006R04726</t>
  </si>
  <si>
    <t>TTQ-SL006R04727T</t>
  </si>
  <si>
    <t>006R04727</t>
  </si>
  <si>
    <t>TTQ-SL006R04728T</t>
  </si>
  <si>
    <t>006R04728</t>
  </si>
  <si>
    <t>TTQ-SL006R04729T</t>
  </si>
  <si>
    <t>006R04729</t>
  </si>
  <si>
    <t>TTQ-SL006R04730T</t>
  </si>
  <si>
    <t>006R04730</t>
  </si>
  <si>
    <t>TTQ-SL4730T-AP</t>
  </si>
  <si>
    <t>CT203521/CT203475</t>
  </si>
  <si>
    <t>Fujifilm ApeosPort Print 4730SD</t>
  </si>
  <si>
    <t>TTQ-SL4730T-CHN</t>
  </si>
  <si>
    <t>CT203522/CT203476</t>
  </si>
  <si>
    <t>TTQ-SLCT351279D</t>
  </si>
  <si>
    <t>CT351279</t>
  </si>
  <si>
    <t>TTQ-SL013R00702D</t>
  </si>
  <si>
    <t>013R00702</t>
  </si>
  <si>
    <t>TTQ-SL006R04731D</t>
  </si>
  <si>
    <t>006R04731</t>
  </si>
  <si>
    <t>Xerox B410</t>
  </si>
  <si>
    <t>TTQ-SL006R04831KT</t>
  </si>
  <si>
    <t>006R04831</t>
  </si>
  <si>
    <t>Xerox C320/C325</t>
  </si>
  <si>
    <t>TTQ-SL006R04828CT</t>
  </si>
  <si>
    <t>006R04828</t>
  </si>
  <si>
    <t>TTQ-SL006R04829MT</t>
  </si>
  <si>
    <t>006R04829</t>
  </si>
  <si>
    <t>TTQ-SL006R04830YT</t>
  </si>
  <si>
    <t>006R04830</t>
  </si>
  <si>
    <t>TTQ-SL006R04823KT</t>
  </si>
  <si>
    <t>006R04823</t>
  </si>
  <si>
    <t>TTQ-SL006R04820CT</t>
  </si>
  <si>
    <t>006R04820</t>
  </si>
  <si>
    <t>TTQ-SL006R04821MT</t>
  </si>
  <si>
    <t>006R04821</t>
  </si>
  <si>
    <t>TTQ-SL006R04822YT</t>
  </si>
  <si>
    <t>006R04822</t>
  </si>
  <si>
    <t>TTQ-SL006R04827KT</t>
  </si>
  <si>
    <t>006R04827</t>
  </si>
  <si>
    <t>TTQ-SL006R04824CT</t>
  </si>
  <si>
    <t>006R04824</t>
  </si>
  <si>
    <t>TTQ-SL006R04825MT</t>
  </si>
  <si>
    <t>006R04825</t>
  </si>
  <si>
    <t>TTQ-SL006R04826YT</t>
  </si>
  <si>
    <t>006R04826</t>
  </si>
  <si>
    <t>TTQ-SL006R04835KT</t>
  </si>
  <si>
    <t>006R04835</t>
  </si>
  <si>
    <t>TTQ-SL006R04832CT</t>
  </si>
  <si>
    <t>006R04832</t>
  </si>
  <si>
    <t>TTQ-SL006R04833MT</t>
  </si>
  <si>
    <t>006R04833</t>
  </si>
  <si>
    <t>TTQ-SL006R04834YT</t>
  </si>
  <si>
    <t>006R04834</t>
  </si>
  <si>
    <t>TTQ-SL006R04677KT-WW</t>
  </si>
  <si>
    <t>006R04677</t>
  </si>
  <si>
    <t>Xerox C410/C415</t>
  </si>
  <si>
    <t>TTQ-SL006R04678CT-WW</t>
  </si>
  <si>
    <t>006R04678</t>
  </si>
  <si>
    <t>TTQ-SL006R04679MT-WW</t>
  </si>
  <si>
    <t>006R04679</t>
  </si>
  <si>
    <t>TTQ-SL006R04680YT-WW</t>
  </si>
  <si>
    <t>006R04680</t>
  </si>
  <si>
    <t>TTQ-SL006R04685KT</t>
  </si>
  <si>
    <t>006R04685</t>
  </si>
  <si>
    <t>TTQ-SL006R04686CT</t>
  </si>
  <si>
    <t>006R04686</t>
  </si>
  <si>
    <t>TTQ-SL006R04687MT</t>
  </si>
  <si>
    <t>006R04687</t>
  </si>
  <si>
    <t>TTQ-SL006R04688YT</t>
  </si>
  <si>
    <t>006R04688</t>
  </si>
  <si>
    <t>TTQ-SL006R04764KT</t>
  </si>
  <si>
    <t>006R04764</t>
  </si>
  <si>
    <t>TTQ-SL006R04765KT</t>
  </si>
  <si>
    <t>006R04765</t>
  </si>
  <si>
    <t>TTQ-SL006R04766KT</t>
  </si>
  <si>
    <t>006R04766</t>
  </si>
  <si>
    <t>TTQ-SL006R04767KT</t>
  </si>
  <si>
    <t>006R04767</t>
  </si>
  <si>
    <t>TTQ-SL4020T-JPN</t>
  </si>
  <si>
    <t>CT203549</t>
  </si>
  <si>
    <t>TTQ-SL4020HT-JPN</t>
  </si>
  <si>
    <t>CT203523</t>
  </si>
  <si>
    <t>TTQ-SLCT202876T-AP</t>
  </si>
  <si>
    <t>CT202876</t>
  </si>
  <si>
    <t>Fuji Xerox DocuPrint P235db/P235d/P275DW</t>
  </si>
  <si>
    <t>TTQ-SLCT202877T-AP</t>
  </si>
  <si>
    <t>CT202877</t>
  </si>
  <si>
    <t>Fuji Xerox DocuPrint P235db/P235d/P275DW/P285dw/M285z</t>
  </si>
  <si>
    <t>TTQ-SLCT202878T-AP</t>
  </si>
  <si>
    <t>CT202878</t>
  </si>
  <si>
    <t>Fuji Xerox DocuPrint P285dw/M285z</t>
  </si>
  <si>
    <t>TTQ-SLPE235</t>
  </si>
  <si>
    <t>PE235</t>
  </si>
  <si>
    <t>Xerox</t>
  </si>
  <si>
    <t>TTQ-SLCT351379D</t>
  </si>
  <si>
    <t>CT351379</t>
  </si>
  <si>
    <t>Fujifilm ApeosPrint 4560S/3960S/3360S</t>
  </si>
  <si>
    <t>TTQ-SLCT351168D-EX.JPN</t>
  </si>
  <si>
    <t>CT351168</t>
  </si>
  <si>
    <t>TTQ-SLLB111AT-JP</t>
  </si>
  <si>
    <t>LB111A</t>
  </si>
  <si>
    <t>Fujitsu XL-4340</t>
  </si>
  <si>
    <t>TTQ-SLLB111BT-JP</t>
  </si>
  <si>
    <t>LB111B</t>
  </si>
  <si>
    <t>TTQ-SLLB112BT-JP</t>
  </si>
  <si>
    <t>LB112B</t>
  </si>
  <si>
    <t>Fujitsu XL-4405</t>
  </si>
  <si>
    <t>TTQ-SL106R02310-SA</t>
  </si>
  <si>
    <t>106R02310</t>
  </si>
  <si>
    <t>Xerox Workcenter 3315/3325</t>
  </si>
  <si>
    <t>(佳能)Canon series of products</t>
  </si>
  <si>
    <t>TTQ-JNCRG119LT-WW</t>
  </si>
  <si>
    <t>CRG119L</t>
  </si>
  <si>
    <t>Canon imageCLASS  LBP251dw/252dw/253dw/253X/6300dn/6650dn/6670dn/MF414dw/419dw/416dw/MF5850dn/5880dn/5950dw/5960dn
i-SENSYS LBP251dw/252dw/253x/MF411dw/MF416dw/MF418x/MF419x
Satera LBP251/252/6300/6330/6340/6600</t>
  </si>
  <si>
    <t>TTQ-JNCRG319T-WW</t>
  </si>
  <si>
    <t>CRG319</t>
  </si>
  <si>
    <t>TTQ-JNCRG519T-WW</t>
  </si>
  <si>
    <t>CRG519</t>
  </si>
  <si>
    <t>TTQ-JNCRG719T-WW</t>
  </si>
  <si>
    <t>CRG719</t>
  </si>
  <si>
    <t>TTQ-JNCRG119HT-WW</t>
  </si>
  <si>
    <t>CRG119H</t>
  </si>
  <si>
    <t>TTQ-JNCRG319HT-WW</t>
  </si>
  <si>
    <t>TTQ-JNCRG519HT-WW</t>
  </si>
  <si>
    <t>TTQ-JNCRG719HT-WW</t>
  </si>
  <si>
    <t>TTQ-JNCRG120T-WW</t>
  </si>
  <si>
    <t>CRG120</t>
  </si>
  <si>
    <t>Canon Image Class D1120/1150/1170/1180/1380/1550/1520
Satera MF417dw/6880dw/6780dw</t>
  </si>
  <si>
    <t>TTQ-JNCRG118TK-WW</t>
  </si>
  <si>
    <t>CRG118K</t>
  </si>
  <si>
    <t>Canon
i-Sensys LBP7680CX/7660CDN/7200CDN
MF8350CDN/8340CDN/8330CDN/8360CDN/8380CDW/8540CDN/8550CDN/8580CDW/724CDW/728CDW/729CX</t>
  </si>
  <si>
    <t>TTQ-JNCRG118TC-WW</t>
  </si>
  <si>
    <t>CRG118C</t>
  </si>
  <si>
    <t>TTQ-JNCRG118TM-WW</t>
  </si>
  <si>
    <t>CRG118M</t>
  </si>
  <si>
    <t>TTQ-JNCRG118TY-WW</t>
  </si>
  <si>
    <t>CRG118Y</t>
  </si>
  <si>
    <t>TTQ-JNCRG131XTK-WW</t>
  </si>
  <si>
    <t>CRG131XK</t>
  </si>
  <si>
    <t>Canon i-Sensys
LBP5050/7100Cn/7110Cw
MF8050CN/8030CN/8080CW/8040CN/8280Cw/8230Cn/628Cw/623Cn
imageClass MF8050CN/8080CW/8280Cw/628Cw/624Cw
LBP7110Cw</t>
  </si>
  <si>
    <t>TTQ-JNCRG131ATK-WW</t>
  </si>
  <si>
    <t>CRG131AK</t>
  </si>
  <si>
    <t>TTQ-JNCRG131TC-WW</t>
  </si>
  <si>
    <t>CRG131C</t>
  </si>
  <si>
    <t>TTQ-JNCRG131TM-WW</t>
  </si>
  <si>
    <t>CRG131M</t>
  </si>
  <si>
    <t>TTQ-JNCRG131YT-WW</t>
  </si>
  <si>
    <t>CRG131Y</t>
  </si>
  <si>
    <t>TTQ-JNCRG324T-WW</t>
  </si>
  <si>
    <t>CRG324</t>
  </si>
  <si>
    <t>6.0K</t>
  </si>
  <si>
    <t>Canon Image CLASS LBP6750/6780x/MF515dw/MF511dw
I-SENSYS MF512x/MF515x/LBP6780x
Satera MF511dw/LBP6700/LBP6710i</t>
  </si>
  <si>
    <t>TTQ-JNCRG724T-WW</t>
  </si>
  <si>
    <t>CRG724</t>
  </si>
  <si>
    <t>TTQ-JNCRG324HT-WW</t>
  </si>
  <si>
    <t>CRG324H</t>
  </si>
  <si>
    <t>TTQ-JNCRG724HT-WW</t>
  </si>
  <si>
    <t>CRG724H</t>
  </si>
  <si>
    <t>TTQ-JNCRG325T-WW</t>
  </si>
  <si>
    <t>CRG325</t>
  </si>
  <si>
    <t>Canon LBP6000/6018w/6018L/6020B/6030B/6030w/iC MF3010</t>
  </si>
  <si>
    <t>TTQ-JNCRG326T-WW</t>
  </si>
  <si>
    <t>CRG326</t>
  </si>
  <si>
    <t>Canon I-SENSYS LBP6200d/6230dw
imageCLASS LBP6230dw/6230dn</t>
  </si>
  <si>
    <t>TTQ-JNCRG328T-WW</t>
  </si>
  <si>
    <t>CRG328</t>
  </si>
  <si>
    <t>Canon
IC D520/MF4550d/4570dn/4452/4450/4870dn/4420n/4412/4410/4752/4830d/4720w/4712
Satera MF4890dw/4870dn/4750/4830d/4820d/4580dn/4570dn/4550d/4450/4430/4410/4420n</t>
  </si>
  <si>
    <t>TTQ-JNCRG128T-WW</t>
  </si>
  <si>
    <t>CRG128</t>
  </si>
  <si>
    <t>TTQ-JNCRG728T-WW</t>
  </si>
  <si>
    <t>CRG728</t>
  </si>
  <si>
    <t>TTQ-JNCRG337T-WW</t>
  </si>
  <si>
    <t>CRG337</t>
  </si>
  <si>
    <t>Canon Satera MF222dw/249dw/242/MF229dw/MF226dw/MF227DW/MF224dw/MF222dw/MF216N
imageCLASS LBP151dw/243d/229dw/212w/211/216n/MF249dw/246dn/244dw/236n/233n/232w/226dn/215/223d/D570
I-SENSYS LBP151dw/MF231/MF232w/MF235/MF237w/MF241d/MF244dw/MF246dn/MF247dw/MF249dw</t>
  </si>
  <si>
    <t>TTQ-JNCE285AT-WW</t>
  </si>
  <si>
    <t>Canon M1219nf/LBP6000/LBP6018</t>
  </si>
  <si>
    <t>TTQ-JNCB436AT-WW</t>
  </si>
  <si>
    <t>Canon 3250</t>
  </si>
  <si>
    <t>TTQ-JNCE278AT-WW</t>
  </si>
  <si>
    <t>Canon-IC MF4140/4450/4570dw/4870/4710/4452
FAX-L150 
I-SENSYS LBP6200d/6230dw
imageCLASS LBP6230dw/6230dn</t>
  </si>
  <si>
    <t>TTQ-JNCE255XT-WW</t>
  </si>
  <si>
    <t>Canon imageCLASS LBP6780x/6750</t>
  </si>
  <si>
    <t>TTQ-JNCE255AT-WW</t>
  </si>
  <si>
    <t>TTQ-JNCB435AT-WW</t>
  </si>
  <si>
    <t>Canon 3018/3010/3100/3150</t>
  </si>
  <si>
    <t>TTQ-JNCE505XT-WW</t>
  </si>
  <si>
    <t>Canon 6300/6650</t>
  </si>
  <si>
    <t>TTQ-JNCE505AT-WW</t>
  </si>
  <si>
    <t>TTQ-JNCRG309T-WW</t>
  </si>
  <si>
    <t>CRG309</t>
  </si>
  <si>
    <t>Canon LBP3500/3900/3950/3970</t>
  </si>
  <si>
    <t>TTQ-JNCRG509T-WW</t>
  </si>
  <si>
    <t>CRG509</t>
  </si>
  <si>
    <t>TTQ-JNCRG527T-WW</t>
  </si>
  <si>
    <t>CRG527</t>
  </si>
  <si>
    <t>Canon LBP8610/8620/8630</t>
  </si>
  <si>
    <t>TTQ-JNCRG333T-WW</t>
  </si>
  <si>
    <t>CRG333</t>
  </si>
  <si>
    <t>Canon Satera LBP8710/8720/8730
HP LaserJet Enterprise 700/M712dn/M712xh/M725</t>
  </si>
  <si>
    <t>TTQ-JNCRG533T-WW</t>
  </si>
  <si>
    <t>CRG533</t>
  </si>
  <si>
    <t>TTQ-JNCRG333HT-WW</t>
  </si>
  <si>
    <t>CRG333H</t>
  </si>
  <si>
    <t>TTQ-JNCRG533HT-WW</t>
  </si>
  <si>
    <t>CRG533H</t>
  </si>
  <si>
    <t>TTQ-JNQ7516AT-WW</t>
  </si>
  <si>
    <t>Canon LBP3500/3900/HP LaserJet 5200/5200n/5200tn/5200dtn/5200L</t>
  </si>
  <si>
    <t>TTQ-JNCRG042T-WW</t>
  </si>
  <si>
    <t>CRG042</t>
  </si>
  <si>
    <t>9.1K</t>
  </si>
  <si>
    <t>Canon Satera LBP443i/P442/P441/P441e</t>
  </si>
  <si>
    <t>TTQ-JNCRG042HT-WW</t>
  </si>
  <si>
    <t>CRG042H</t>
  </si>
  <si>
    <t>16.7K</t>
  </si>
  <si>
    <t>TTQ-JN034TK-WW</t>
  </si>
  <si>
    <t>034K</t>
  </si>
  <si>
    <t>Canon imageRUNNER C1225iF/1225
imageCLASS MF810C/MF820C</t>
  </si>
  <si>
    <t>TTQ-JN034TC-WW</t>
  </si>
  <si>
    <t>034C</t>
  </si>
  <si>
    <t>TTQ-JN034TM-WW</t>
  </si>
  <si>
    <t>034Y</t>
  </si>
  <si>
    <t>TTQ-JN034TY-WW</t>
  </si>
  <si>
    <t>034M</t>
  </si>
  <si>
    <t>TTQ-JNNPG65TK-ASIA</t>
  </si>
  <si>
    <t>NPG65K</t>
  </si>
  <si>
    <t>19K</t>
  </si>
  <si>
    <t>Canon imageRUNNER C250iF/350iF/C255/355</t>
  </si>
  <si>
    <t>TTQ-JNNPG65TC-ASIA</t>
  </si>
  <si>
    <t>NPG65C</t>
  </si>
  <si>
    <t>TTQ-JNNPG65TM-ASIA</t>
  </si>
  <si>
    <t>NPG65M</t>
  </si>
  <si>
    <t>TTQ-JNNPG65TY-ASIA</t>
  </si>
  <si>
    <t>NPG65Y</t>
  </si>
  <si>
    <t>TTQ-JNGPR51TK-USA</t>
  </si>
  <si>
    <t>GPR51K</t>
  </si>
  <si>
    <t>TTQ-JNGPR51TC-USA</t>
  </si>
  <si>
    <t>GPR51C</t>
  </si>
  <si>
    <t>TTQ-JNGPR51TM-USA</t>
  </si>
  <si>
    <t>GPR51M</t>
  </si>
  <si>
    <t>TTQ-JNGPR51TY-USA</t>
  </si>
  <si>
    <t>GPR51Y</t>
  </si>
  <si>
    <t>TTQ-JNEXV47TK-EUR</t>
  </si>
  <si>
    <t>EXV47K</t>
  </si>
  <si>
    <t>TTQ-JNEXV47TC-EUR</t>
  </si>
  <si>
    <t>EXV47C</t>
  </si>
  <si>
    <t>TTQ-JNEXV47TM-EUR</t>
  </si>
  <si>
    <t>EXV47M</t>
  </si>
  <si>
    <t>TTQ-JNEXV47TY-EUR</t>
  </si>
  <si>
    <t>EXV47Y</t>
  </si>
  <si>
    <t>TTQ-JNNPG67LTK-CHN</t>
  </si>
  <si>
    <t>NPG67LK</t>
  </si>
  <si>
    <t>5.3K</t>
  </si>
  <si>
    <t>Canon iR-ADV C3020/3330/3325/3320/3320L/3520/3525/3530/3125/3120/DXC3730i/DXC3725i/DXC3720i/C3530i III/C3525i III/C3520i III</t>
  </si>
  <si>
    <t>TTQ-JNNPG67LTC-CHN</t>
  </si>
  <si>
    <t>NPG67LC</t>
  </si>
  <si>
    <t>TTQ-JNNPG67LTM-CHN</t>
  </si>
  <si>
    <t>NPG67LM</t>
  </si>
  <si>
    <t>TTQ-JNNPG67LTY-CHN</t>
  </si>
  <si>
    <t>NPG67LY</t>
  </si>
  <si>
    <t>TTQ-JNNPG67TK-CHN</t>
  </si>
  <si>
    <t>NPG67K</t>
  </si>
  <si>
    <t>TTQ-JNNPG67TC-CHN</t>
  </si>
  <si>
    <t>NPG67C</t>
  </si>
  <si>
    <t>TTQ-JNNPG67TM-CHN</t>
  </si>
  <si>
    <t>NPG67M</t>
  </si>
  <si>
    <t>TTQ-JNNPG67TY-CHN</t>
  </si>
  <si>
    <t>NPG67Y</t>
  </si>
  <si>
    <t>TTQ-JNEXV62T-ASIA</t>
  </si>
  <si>
    <t>EXV62T</t>
  </si>
  <si>
    <t>Canon imageRUNNER ADVANCE DX 4845I/4835I/4825I</t>
  </si>
  <si>
    <t>TTQ-JNEXV63T-ASIA</t>
  </si>
  <si>
    <t>EXV63T</t>
  </si>
  <si>
    <t>Canon imageRUNNER 2725i/2730i/2735i</t>
  </si>
  <si>
    <t>TTQ-JNNPG86T-ASIA</t>
  </si>
  <si>
    <t>NPG86K</t>
  </si>
  <si>
    <t>Canon imageRUNNER 4825/4835/4845</t>
  </si>
  <si>
    <t>TTQ-JNNPG87T-ASIA</t>
  </si>
  <si>
    <t>NPG87K</t>
  </si>
  <si>
    <t>Canon imageRUNNER 2725/2730/2735</t>
  </si>
  <si>
    <t>TTQ-JNGPR53TK-USA</t>
  </si>
  <si>
    <t>GPR53K</t>
  </si>
  <si>
    <t>Canon iR-ADV C3020/3330/3325/3320/3320L/3520/3525/3530/3125/3120/DXC3730i/DXC3725i</t>
  </si>
  <si>
    <t>TTQ-JNGPR53TC-USA</t>
  </si>
  <si>
    <t>GPR53C</t>
  </si>
  <si>
    <t>TTQ-JNGPR53TM-USA</t>
  </si>
  <si>
    <t>GPR53M</t>
  </si>
  <si>
    <t>TTQ-JNGPR53TY-USA</t>
  </si>
  <si>
    <t>GPR53Y</t>
  </si>
  <si>
    <t>TTQ-JNEXV49TK-EUR</t>
  </si>
  <si>
    <t>EXV49K</t>
  </si>
  <si>
    <t>Canon iR-ADV C3020/3330/3325/3320/3320L/3520/3525/3530/3125/3120/DXC3730i/DXC3725i/DXC3720i</t>
  </si>
  <si>
    <t>TTQ-JNEXV49TC-EUR</t>
  </si>
  <si>
    <t>EXV49C</t>
  </si>
  <si>
    <t>TTQ-JNEXV49TM-EUR</t>
  </si>
  <si>
    <t>EXV49M</t>
  </si>
  <si>
    <t>TTQ-JNEXV49TY-EUR</t>
  </si>
  <si>
    <t>EXV49Y</t>
  </si>
  <si>
    <t>TTQ-JNNPG68T-ASIA</t>
  </si>
  <si>
    <t>NPG68T</t>
  </si>
  <si>
    <t>17.6K</t>
  </si>
  <si>
    <t>Canon imageRUNNER1435i/1435if/ir1435P</t>
  </si>
  <si>
    <t>TTQ-JNGPR54T-USA</t>
  </si>
  <si>
    <t>GPR54K</t>
  </si>
  <si>
    <t>TTQ-JNEXV50T-EUR</t>
  </si>
  <si>
    <t>EXV50K</t>
  </si>
  <si>
    <t>TTQ-JNNPG71TK-ASIA</t>
  </si>
  <si>
    <t>NPG71K</t>
  </si>
  <si>
    <t>Canon ImageRunner ADVANCE C5560/5550/5540/5535
iR-ADV DXC5760i/C5750i/C5740i/C5735i/C5535iIII/C5540iIII/C5550iIII</t>
  </si>
  <si>
    <t>TTQ-JNNPG71TC-ASIA</t>
  </si>
  <si>
    <t>NPG71C</t>
  </si>
  <si>
    <t>TTQ-JNNPG71TM-ASIA</t>
  </si>
  <si>
    <t>NPG71M</t>
  </si>
  <si>
    <t>TTQ-JNNPG71TY-ASIA</t>
  </si>
  <si>
    <t>NPG71Y</t>
  </si>
  <si>
    <t>TTQ-JNGPR55TK-USA</t>
  </si>
  <si>
    <t>GPR55K</t>
  </si>
  <si>
    <t>TTQ-JNGPR55TC-USA</t>
  </si>
  <si>
    <t>GPR55C</t>
  </si>
  <si>
    <t>TTQ-JNGPR55TM-USA</t>
  </si>
  <si>
    <t>GPR55M</t>
  </si>
  <si>
    <t>TTQ-JNGPR55TY-USA</t>
  </si>
  <si>
    <t>GPR55Y</t>
  </si>
  <si>
    <t>TTQ-JNEXV51TK-EUR</t>
  </si>
  <si>
    <t>EXV51K</t>
  </si>
  <si>
    <t>TTQ-JNEXV51TC-EUR</t>
  </si>
  <si>
    <t>EXV51C</t>
  </si>
  <si>
    <t>TTQ-JNEXV51TM-EUR</t>
  </si>
  <si>
    <t>EXV51M</t>
  </si>
  <si>
    <t>TTQ-JNEXV51TY-EUR</t>
  </si>
  <si>
    <t>EXV51Y</t>
  </si>
  <si>
    <t>TTQ-JNEXV51TLC-EUR</t>
  </si>
  <si>
    <t>EXV51LC</t>
  </si>
  <si>
    <t>TTQ-JNEXV51TLM-EUR</t>
  </si>
  <si>
    <t>EXV51LM</t>
  </si>
  <si>
    <t>TTQ-JNEXV51TLY-EUR</t>
  </si>
  <si>
    <t>EXV51LY</t>
  </si>
  <si>
    <t>TTQ-JNNPG73T-ASIA</t>
  </si>
  <si>
    <t>NPG73K</t>
  </si>
  <si>
    <t>42.1K</t>
  </si>
  <si>
    <t>Canon imageRUNNER ADVANCE 4525/4535/4545/4551/4551iIII/4545iIII/4535iIII/4525iIII
iR-ADV DX4751i/DX4745i/DX4735i/DX4725i</t>
  </si>
  <si>
    <t>TTQ-JNGPR57T-USA</t>
  </si>
  <si>
    <t>GPR57K</t>
  </si>
  <si>
    <t>TTQ-JNEXV53T-EUR</t>
  </si>
  <si>
    <t>EXV53K</t>
  </si>
  <si>
    <t>TTQ-JNNPG76TK-ASIA</t>
  </si>
  <si>
    <t>NPG76K</t>
  </si>
  <si>
    <t>Canon imageRUNNER ADVANCE C256i/356i/DXC257iF/C357iF
iR-ADV C356iIII/C356PIII/DXC357/C357P/DXC257</t>
  </si>
  <si>
    <t>TTQ-JNNPG76TC-ASIA</t>
  </si>
  <si>
    <t>NPG76C</t>
  </si>
  <si>
    <t>TTQ-JNNPG76TM-ASIA</t>
  </si>
  <si>
    <t>NPG76M</t>
  </si>
  <si>
    <t>TTQ-JNNPG76TY-ASIA</t>
  </si>
  <si>
    <t>NPG76Y</t>
  </si>
  <si>
    <t>TTQ-JNGPR58TK-USA</t>
  </si>
  <si>
    <t>GPR58K</t>
  </si>
  <si>
    <t>TTQ-JNGPR58TC-USA</t>
  </si>
  <si>
    <t>GPR58C</t>
  </si>
  <si>
    <t>TTQ-JNGPR58TM-USA</t>
  </si>
  <si>
    <t>GPR58M</t>
  </si>
  <si>
    <t>TTQ-JNGPR58TY-USA</t>
  </si>
  <si>
    <t>GPR58Y</t>
  </si>
  <si>
    <t>TTQ-JNEXV55TK-EUR</t>
  </si>
  <si>
    <t>EXV55K</t>
  </si>
  <si>
    <t>TTQ-JNEXV55TC-EUR</t>
  </si>
  <si>
    <t>EXV55C</t>
  </si>
  <si>
    <t>TTQ-JNEXV55TM-EUR</t>
  </si>
  <si>
    <t>EXV55M</t>
  </si>
  <si>
    <t>TTQ-JNEXV55TY-EUR</t>
  </si>
  <si>
    <t>EXV55Y</t>
  </si>
  <si>
    <t>TTQ-JNNPG84T-ASIA</t>
  </si>
  <si>
    <t>NPG84K</t>
  </si>
  <si>
    <t>30K/1325g</t>
  </si>
  <si>
    <t>Canon imageRUNNER 2625/2630/2635/2645</t>
  </si>
  <si>
    <t>TTQ-JNEXV59T-EUR</t>
  </si>
  <si>
    <t>EXV59K</t>
  </si>
  <si>
    <t>TTQ-JNEXV48TK-EUR</t>
  </si>
  <si>
    <t>EXV48K</t>
  </si>
  <si>
    <t>Canon imageRUNNER C1325IF/1335IF/1335IFC</t>
  </si>
  <si>
    <t>TTQ-JNEXV48TC-EUR</t>
  </si>
  <si>
    <t>EXV48C</t>
  </si>
  <si>
    <t>TTQ-JNEXV48TM-EUR</t>
  </si>
  <si>
    <t>EXV48M</t>
  </si>
  <si>
    <t>TTQ-JNEXV48TY-EUR</t>
  </si>
  <si>
    <t>EXV48Y</t>
  </si>
  <si>
    <t>TTQ-JNEXV54TK-EUR</t>
  </si>
  <si>
    <t>EXV54K</t>
  </si>
  <si>
    <t>Canon imageRUNNER ADVANCE C3025i/3025</t>
  </si>
  <si>
    <t>TTQ-JNEXV54TC-EUR</t>
  </si>
  <si>
    <t>EXV54C</t>
  </si>
  <si>
    <t>TTQ-JNEXV54TM-EUR</t>
  </si>
  <si>
    <t>EXV54M</t>
  </si>
  <si>
    <t>TTQ-JNEXV54TY-EUR</t>
  </si>
  <si>
    <t>EXV54Y</t>
  </si>
  <si>
    <t>TTQ-JNNPG66TK-ASIA</t>
  </si>
  <si>
    <t>NPG66K</t>
  </si>
  <si>
    <t>Canon imageRUNNER C1325iF/1335iF</t>
  </si>
  <si>
    <t>TTQ-JNNPG66TC-ASIA</t>
  </si>
  <si>
    <t>NPG66C</t>
  </si>
  <si>
    <t>TTQ-JNNPG66TM-ASIA</t>
  </si>
  <si>
    <t>NPG66M</t>
  </si>
  <si>
    <t>TTQ-JNNPG66TY-ASIA</t>
  </si>
  <si>
    <t>NPG66Y</t>
  </si>
  <si>
    <t>TTQ-JNGPR52TK-USA</t>
  </si>
  <si>
    <t>GPR52K</t>
  </si>
  <si>
    <t>TTQ-JNGPR52TC-USA</t>
  </si>
  <si>
    <t>GPR52C</t>
  </si>
  <si>
    <t>TTQ-JNGPR52TM-USA</t>
  </si>
  <si>
    <t>GPR52M</t>
  </si>
  <si>
    <t>TTQ-JNGPR52TY-USA</t>
  </si>
  <si>
    <t>GPR52Y</t>
  </si>
  <si>
    <t>TTQ-JNC3020D-WW</t>
  </si>
  <si>
    <t>NPG67D/NPG88D/EXV49D/EXV64D/GPR53D/GPR66D</t>
  </si>
  <si>
    <t>63.6K/52.5K</t>
  </si>
  <si>
    <t>Canon iR-ADV C3020/3330/3325/3320/3320L/3520/DX C3720i/DXC3830i
imageRUNNER DX C3326i
iR-ADV DX C3935i/C3930i/C3926i</t>
  </si>
  <si>
    <t>TTQ-JNNPG86D-CHN</t>
  </si>
  <si>
    <t>NPG86D</t>
  </si>
  <si>
    <t>Canon imageRUNNER ADVANCE DX 4845/4835/4825</t>
  </si>
  <si>
    <t>TTQ-JNNPG89D-CHN</t>
  </si>
  <si>
    <t>NPG89D</t>
  </si>
  <si>
    <t>Canon imageRUNNER ADVANCE DX4925i/4935i/4945i</t>
  </si>
  <si>
    <t>TTQ-JNNPG87D-WW</t>
  </si>
  <si>
    <t>NPG87D</t>
  </si>
  <si>
    <t>TTQ-JNNPG90D-WW</t>
  </si>
  <si>
    <t>NPG90D</t>
  </si>
  <si>
    <t>Canon imageRUNNER 2925/2930/2935</t>
  </si>
  <si>
    <t>TTQ-JNNPG71D-WW</t>
  </si>
  <si>
    <t>NPG71DU/EXV51DU/GPR55DU</t>
  </si>
  <si>
    <t>400K</t>
  </si>
  <si>
    <t>Canon ImageRunner ADVANCE
C5560/5550/5540/5535/DXC5740i/C5750i/C5760i
ADV DX6000i
ADVANCE C5535iIII/5540iIII/5550iIII</t>
  </si>
  <si>
    <t>TTQ-JNNPG73D-WW</t>
  </si>
  <si>
    <t>NPG73DU/EXV53DU/GPR57DU</t>
  </si>
  <si>
    <t>314K</t>
  </si>
  <si>
    <t>Canon imageRUNNER ADVANCE 4525/4535/4545/4551/4551i III/4545i III/4535i III/4525i III
iR-ADV DX 4751i/DX 4745i/DX 4735i/DX 4725i</t>
  </si>
  <si>
    <t>TTQ-JNNPG84D-WW</t>
  </si>
  <si>
    <t>NPG84DU/EXV59DU</t>
  </si>
  <si>
    <t>TTQ-JNNPG68D-WW</t>
  </si>
  <si>
    <t>EXV21D/EXV28D/EXV29D/EXV30D/EXV31D/EXV35D/NPG45D/EXV46D/EXV50D/NPG68D</t>
  </si>
  <si>
    <t>59K/171K</t>
  </si>
  <si>
    <t>Canon IRC2380/2550i/2880i/3080i/3380i/3580i/5030/5035/5045/5051/5235/5240/5250/5255
imageRUNNER 1435i/1435iF/iR1435P
iR-ADV DX8705/8795/8786</t>
  </si>
  <si>
    <t>TTQ-JNC5560FU-WW</t>
  </si>
  <si>
    <t>EXV51FU/NPG71FU/GPR55FU</t>
  </si>
  <si>
    <t>Canon ImageRunner ADVANCE C5560/5550/5540/5535
DXC5740i/5750i/5760i/C5535iIII/C5540iIII/C5550iIII
ADV DX6000i</t>
  </si>
  <si>
    <t>TTQ-JN7580D</t>
  </si>
  <si>
    <t>7580D</t>
  </si>
  <si>
    <t>Canon ImageRunner
ADVANCE C9280/7270/7280/7580/7570/7565i/7570i/7580i</t>
  </si>
  <si>
    <t>TTQ-JNC250DK-WW</t>
  </si>
  <si>
    <t>EXV47DK/GPR51DK/NPG65DK</t>
  </si>
  <si>
    <t>43K</t>
  </si>
  <si>
    <t>Canon imageRUNNER C250iF/C350iF/C351iF/C255/C355</t>
  </si>
  <si>
    <t>TTQ-JNC250DC-WW</t>
  </si>
  <si>
    <t>EXV47DC/GPR51DC/NPG65DC</t>
  </si>
  <si>
    <t>TTQ-JNC250DM-WW</t>
  </si>
  <si>
    <t>EXV47DM/GPR51DM/NPG65DM</t>
  </si>
  <si>
    <t>TTQ-JNC250DY-WW</t>
  </si>
  <si>
    <t>EXV47DY/GPR51DY/NPG65DY</t>
  </si>
  <si>
    <t>TTQ-JNNPG83KT-AP</t>
  </si>
  <si>
    <t>NPG83K</t>
  </si>
  <si>
    <t>71K</t>
  </si>
  <si>
    <t>CanonimageRUNNER ADVANCE
DXC5870/5860/5850/5840/C5840i/C5870i/C5860i/C5850i</t>
  </si>
  <si>
    <t>TTQ-JNNPG83CT-AP</t>
  </si>
  <si>
    <t>NPG83C</t>
  </si>
  <si>
    <t>TTQ-JNNPG83MT-AP</t>
  </si>
  <si>
    <t>NPG83M</t>
  </si>
  <si>
    <t>TTQ-JNNPG83YT-AP</t>
  </si>
  <si>
    <t>NPG83Y</t>
  </si>
  <si>
    <t>TTQ-JNNPG61KT-AP</t>
  </si>
  <si>
    <t>NPG61K</t>
  </si>
  <si>
    <t>TTQ-JNNPG61CT-AP</t>
  </si>
  <si>
    <t>NPG61C</t>
  </si>
  <si>
    <t>TTQ-JNNPG61MT-AP</t>
  </si>
  <si>
    <t>NPG61M</t>
  </si>
  <si>
    <t>TTQ-JNNPG61YT-AP</t>
  </si>
  <si>
    <t>NPG61Y</t>
  </si>
  <si>
    <t>TTQ-JNGPR61KT-NA</t>
  </si>
  <si>
    <t>GPR61K</t>
  </si>
  <si>
    <t>TTQ-JNGPR61CT-NA</t>
  </si>
  <si>
    <t>GPR61C</t>
  </si>
  <si>
    <t>TTQ-JNGPR61MT-NA</t>
  </si>
  <si>
    <t>GPR61M</t>
  </si>
  <si>
    <t>TTQ-JNGPR61YT-NA</t>
  </si>
  <si>
    <t>GPR61Y</t>
  </si>
  <si>
    <t>TTQ-JNEXV58KT-EUR</t>
  </si>
  <si>
    <t>EXV58K</t>
  </si>
  <si>
    <t>TTQ-JNEXV58CT-EUR</t>
  </si>
  <si>
    <t>EXV58C</t>
  </si>
  <si>
    <t>TTQ-JNEXV58MT-EUR</t>
  </si>
  <si>
    <t>EXV58M</t>
  </si>
  <si>
    <t>TTQ-JNEXV58YT-EUR</t>
  </si>
  <si>
    <t>EXV58Y</t>
  </si>
  <si>
    <t>TTQ-JNEXV65KT-EUR</t>
  </si>
  <si>
    <t>EXV65K</t>
  </si>
  <si>
    <t>Canon imageRUNNER C3326i</t>
  </si>
  <si>
    <t>TTQ-JNEXV65CT-EUR</t>
  </si>
  <si>
    <t>EXV65C</t>
  </si>
  <si>
    <t>TTQ-JNEXV65MT-EUR</t>
  </si>
  <si>
    <t>EXV65M</t>
  </si>
  <si>
    <t>TTQ-JNEXV65YT-EUR</t>
  </si>
  <si>
    <t>EXV65Y</t>
  </si>
  <si>
    <t>TTQ-JNNPG85KT-AS</t>
  </si>
  <si>
    <t>NPG85K</t>
  </si>
  <si>
    <t>71.5K</t>
  </si>
  <si>
    <t>Canon imageRUNNER ADVANCE DX 6860i/6855i/6870i</t>
  </si>
  <si>
    <t>TTQ-JNGPR63KT-USA</t>
  </si>
  <si>
    <t>GPR63K</t>
  </si>
  <si>
    <t>TTQ-JNEXV61KT-EUR</t>
  </si>
  <si>
    <t>EXV61K</t>
  </si>
  <si>
    <t>TTQ-JN5840D-NA</t>
  </si>
  <si>
    <t>GPR61DU/EXV58DU/NPG83DU</t>
  </si>
  <si>
    <t>K:482K
CMY:400K</t>
  </si>
  <si>
    <t>Canon iR ADVANCE DX C5840/5850/5860/5870/C5840i/5850i/5860i/5870i</t>
  </si>
  <si>
    <t>TTQ-JN6870D-NA</t>
  </si>
  <si>
    <t>GPR63DU/EXV61DU/NPG85DU</t>
  </si>
  <si>
    <t>488K</t>
  </si>
  <si>
    <t>TTQ-JNNPG88KT-AP</t>
  </si>
  <si>
    <t>NPG88K</t>
  </si>
  <si>
    <t>38K</t>
  </si>
  <si>
    <t>Canon imageRUNNER ADVANCE
DXC3926i/3930i/3935i/3922i/C3326i</t>
  </si>
  <si>
    <t>TTQ-JNNPG88CT-AP</t>
  </si>
  <si>
    <t>NPG88C</t>
  </si>
  <si>
    <t>TTQ-JNNPG88MT-AP</t>
  </si>
  <si>
    <t>NPG88M</t>
  </si>
  <si>
    <t>TTQ-JNNPG88YT-AP</t>
  </si>
  <si>
    <t>NPG88Y</t>
  </si>
  <si>
    <t>TTQ-JNNPG88LKT-AP</t>
  </si>
  <si>
    <t>NPG88LK</t>
  </si>
  <si>
    <t>TTQ-JNNPG88LCT-AP</t>
  </si>
  <si>
    <t>NPG88LC</t>
  </si>
  <si>
    <t>TTQ-JNNPG88LMT-AP</t>
  </si>
  <si>
    <t>NPG88LM</t>
  </si>
  <si>
    <t>TTQ-JNNPG88LYT-AP</t>
  </si>
  <si>
    <t>NPG88LY</t>
  </si>
  <si>
    <t>TTQ-JNGPR66KT-NA</t>
  </si>
  <si>
    <t>GPR66BK</t>
  </si>
  <si>
    <t>Canon imageRUNNER ADVANCE DX C3926i/3930i/3935i/3922i</t>
  </si>
  <si>
    <t>TTQ-JNGPR66CT-NA</t>
  </si>
  <si>
    <t>GPR66C</t>
  </si>
  <si>
    <t>TTQ-JNGPR66MT-NA</t>
  </si>
  <si>
    <t>GPR66M</t>
  </si>
  <si>
    <t>TTQ-JNGPR66YT-NA</t>
  </si>
  <si>
    <t>GPR66Y</t>
  </si>
  <si>
    <t>TTQ-JNEXV64KT-EUR</t>
  </si>
  <si>
    <t>EXV64K</t>
  </si>
  <si>
    <t>TTQ-JNEXV64CT-EUR</t>
  </si>
  <si>
    <t>EXV64C</t>
  </si>
  <si>
    <t>TTQ-JNEXV64MT-EUR</t>
  </si>
  <si>
    <t>EXV64M</t>
  </si>
  <si>
    <t>TTQ-JNEXV64YT-EUR</t>
  </si>
  <si>
    <t>EXV64Y</t>
  </si>
  <si>
    <t>TTQ-JNEXV67KT-EUR</t>
  </si>
  <si>
    <t>EXV67K</t>
  </si>
  <si>
    <t>Canon imageRUNNER ADVANCE DX2925/2930/2935/2945</t>
  </si>
  <si>
    <t>TTQ-JNNPG90KT-EUR</t>
  </si>
  <si>
    <t>NPG90K</t>
  </si>
  <si>
    <t>TTQ-JNEXV66KT-EUR</t>
  </si>
  <si>
    <t>EXV66K</t>
  </si>
  <si>
    <t>44.5K</t>
  </si>
  <si>
    <t>TTQ-JNGPR67KT-EUR</t>
  </si>
  <si>
    <t>GPR67K</t>
  </si>
  <si>
    <t>TTQ-JNNPG89KT-EUR</t>
  </si>
  <si>
    <t>NPG89K</t>
  </si>
  <si>
    <t>TTQ-JNEXV1001KT-EUR</t>
  </si>
  <si>
    <t>EXV1001K</t>
  </si>
  <si>
    <t>63K</t>
  </si>
  <si>
    <t>Canon imageFORCE C5140/C5150/C5160/C5170</t>
  </si>
  <si>
    <t>TTQ-JNEXV1001CT-EUR</t>
  </si>
  <si>
    <t>EXV1001C</t>
  </si>
  <si>
    <t>54.5K</t>
  </si>
  <si>
    <t>TTQ-JNEXV1001MT-EUR</t>
  </si>
  <si>
    <t>EXV1001M</t>
  </si>
  <si>
    <t>TTQ-JNEXV1001YT-EUR</t>
  </si>
  <si>
    <t>EXV1001Y</t>
  </si>
  <si>
    <t>TTQ-JNNPG1001KT-AP</t>
  </si>
  <si>
    <t>NPG1001K</t>
  </si>
  <si>
    <t>TTQ-JNNPG1001CT-AP</t>
  </si>
  <si>
    <t>NPG1001C</t>
  </si>
  <si>
    <t>TTQ-JNNPG1001MT-AP</t>
  </si>
  <si>
    <t>NPG1001M</t>
  </si>
  <si>
    <t>TTQ-JNNPG1001YT-AP</t>
  </si>
  <si>
    <t>NPG1001Y</t>
  </si>
  <si>
    <t>TTQ-JNGPR1001KT-NA</t>
  </si>
  <si>
    <t>GPR1001K</t>
  </si>
  <si>
    <t>TTQ-JNGPR1001CT-NA</t>
  </si>
  <si>
    <t>GPR1001C</t>
  </si>
  <si>
    <t>TTQ-JNGPR1001MT-NA</t>
  </si>
  <si>
    <t>GPR1001M</t>
  </si>
  <si>
    <t>TTQ-JNGPR1001YT-NA</t>
  </si>
  <si>
    <t>GPR1001Y</t>
  </si>
  <si>
    <t>TTQ-JN1001D-WW</t>
  </si>
  <si>
    <t>EXV1001DU/
NPG1001DU/
GPR1001DU</t>
  </si>
  <si>
    <t>TTQ-JNNPG1002T-AP</t>
  </si>
  <si>
    <t>NPG1002</t>
  </si>
  <si>
    <t>65.5K</t>
  </si>
  <si>
    <t>Canon imageFORCE 6170/6160/6155</t>
  </si>
  <si>
    <t>TTQ-JNEXV1002T-EUR</t>
  </si>
  <si>
    <t>EXV1002</t>
  </si>
  <si>
    <t>TTQ-JNGPR1002T-NA</t>
  </si>
  <si>
    <t>GPR1002</t>
  </si>
  <si>
    <t>TTQ-JNNPG1002DU-WW</t>
  </si>
  <si>
    <t>NPG1002DU</t>
  </si>
  <si>
    <t>TTQ-JNEXV1007KT-EUR</t>
  </si>
  <si>
    <t>EXV1007K</t>
  </si>
  <si>
    <t>Canon imageFORCE C3150F/C3150FQ</t>
  </si>
  <si>
    <t>TTQ-JNEXV1007CT-EUR</t>
  </si>
  <si>
    <t>EXV1007C</t>
  </si>
  <si>
    <t>TTQ-JNEXV1007MT-EUR</t>
  </si>
  <si>
    <t>EXV1007M</t>
  </si>
  <si>
    <t>TTQ-JNEXV1007YT-EUR</t>
  </si>
  <si>
    <t>EXV1007Y</t>
  </si>
  <si>
    <t>TTQ-JNGPR1007KT-USA</t>
  </si>
  <si>
    <t>GPR1007K</t>
  </si>
  <si>
    <t>TTQ-JNGPR1007CT-USA</t>
  </si>
  <si>
    <t>GPR1007C</t>
  </si>
  <si>
    <t>TTQ-JNGPR1007MT-USA</t>
  </si>
  <si>
    <t>GPR1007M</t>
  </si>
  <si>
    <t>TTQ-JNGPR1007YT-USA</t>
  </si>
  <si>
    <t>GPR1007Y</t>
  </si>
  <si>
    <t>TTQ-JNNPG1007KT-AP</t>
  </si>
  <si>
    <t>NPG1007K</t>
  </si>
  <si>
    <t>TTQ-JNNPG1007CT-AP</t>
  </si>
  <si>
    <t>NPG1007C</t>
  </si>
  <si>
    <t>TTQ-JNNPG1007MT-AP</t>
  </si>
  <si>
    <t>NPG1007M</t>
  </si>
  <si>
    <t>TTQ-JNNPG1007YT-AP</t>
  </si>
  <si>
    <t>NPG1007Y</t>
  </si>
  <si>
    <t>TTQ-JNNPG1007DU-WW</t>
  </si>
  <si>
    <t>NPG1007DU</t>
  </si>
  <si>
    <t>TTQ-JN5840FU120V-NA</t>
  </si>
  <si>
    <t>NPG83/EXV58/GPR61(5840110V)</t>
  </si>
  <si>
    <t>360K</t>
  </si>
  <si>
    <t>Canon iR ADVANCE DX C5840/C5840i</t>
  </si>
  <si>
    <t>TTQ-JN5850FU220V</t>
  </si>
  <si>
    <t>NPG83/EXV58/GPR61(5840220V)</t>
  </si>
  <si>
    <t>TTQ-JN5850FU110V-NA</t>
  </si>
  <si>
    <t>NPG83/EXV58/GPR61(5850110V)</t>
  </si>
  <si>
    <t>Canon iR ADVANCE DX C5850/5860/5870/5850i/5860i/5870i</t>
  </si>
  <si>
    <t>TTQ-JN5850FU220V-NA</t>
  </si>
  <si>
    <t>NPG83/EXV58/GPR61(5850220V)</t>
  </si>
  <si>
    <t>422K</t>
  </si>
  <si>
    <t>TTQ-JN6860FU110V-NA</t>
  </si>
  <si>
    <t>EXV61/NPG85/GPR63FU(6860110V)</t>
  </si>
  <si>
    <t>TTQ-JN6860FU220V</t>
  </si>
  <si>
    <t>EXV61/NPG85/GPR63FU(6860220V)</t>
  </si>
  <si>
    <t>TTQ-JN3326FU220V-WW</t>
  </si>
  <si>
    <t>NPG88/GPR66/EXV65FU(3326220V)</t>
  </si>
  <si>
    <t>Canon imageRUNNER C3326i
iR-ADV DX C3935i/C3930i/C3926i/C3922i/3322L</t>
  </si>
  <si>
    <t>TTQ-JNNPG1001FU/FM2xx</t>
  </si>
  <si>
    <t>NPG1001FU/FM2xx</t>
  </si>
  <si>
    <t>TTQ-JNNPG1001FU/FX-505</t>
  </si>
  <si>
    <t>NPG1001FU/FX-505</t>
  </si>
  <si>
    <t>ASIA/EUR</t>
  </si>
  <si>
    <t>Canon imageFORCE C5150/5160/5170</t>
  </si>
  <si>
    <t>TTQ-JNNPG1001FU/FX-506</t>
  </si>
  <si>
    <t>NPG1001FU/FX-506</t>
  </si>
  <si>
    <t>Canon imageFORCE C5140</t>
  </si>
  <si>
    <t>TTQ-JNNPG1001FU/FX-507</t>
  </si>
  <si>
    <t>NPG1001FU/FX-507</t>
  </si>
  <si>
    <t>Canon imageFORCE C6155/6160/6170</t>
  </si>
  <si>
    <t>TTQ-JNFX504FU</t>
  </si>
  <si>
    <t>FX-504</t>
  </si>
  <si>
    <t>Canon iR-ADVANCE 2725/2730/2735/2735i/2745/2745i</t>
  </si>
  <si>
    <t>TTQ-JNCRG049T-WW</t>
  </si>
  <si>
    <t>CRG049</t>
  </si>
  <si>
    <t>Canon
LBP 113w/112
MF113w/112</t>
  </si>
  <si>
    <t>TTQ-JNCRG047T-WW</t>
  </si>
  <si>
    <t>CRG047</t>
  </si>
  <si>
    <t>TTQ-JNCRG051D-WW</t>
  </si>
  <si>
    <t>CRG051D</t>
  </si>
  <si>
    <t>Canon imageCLASS LBP162dw/LBP214dw/MF269dw/MF267dw/MF264dw/MF266DN/MF269DW</t>
  </si>
  <si>
    <t>TTQ-JNCRG051T-WW</t>
  </si>
  <si>
    <t>CRG051</t>
  </si>
  <si>
    <t>TTQ-JNCRG051HT-WW</t>
  </si>
  <si>
    <t>CRG051H</t>
  </si>
  <si>
    <t>4.1K</t>
  </si>
  <si>
    <t>TTQ-JNT03K-WW</t>
  </si>
  <si>
    <t>T03K</t>
  </si>
  <si>
    <t>51.5K</t>
  </si>
  <si>
    <t>Canon imageRUNNER ADVANCE 525/615/715 III</t>
  </si>
  <si>
    <t>TTQ-JNNT03K-WW</t>
  </si>
  <si>
    <t>NT03K</t>
  </si>
  <si>
    <t>TTQ-JNCRG050D-CHN</t>
  </si>
  <si>
    <t>CRG050</t>
  </si>
  <si>
    <t>K-DRUM</t>
  </si>
  <si>
    <t>Canon imageCLASS LBP913w/MF913w</t>
  </si>
  <si>
    <t>TTQ-JNCRG045K-WW</t>
  </si>
  <si>
    <t>CRG045K</t>
  </si>
  <si>
    <t>Canon Color imageCLASS MF634Cdw/LBP612Cdw/MF632Cdw
Canon Color i-SENSYS MF631Cn/633Cdw/635Cx/LBP611Cn/613Cdw
Canon Satera MF634Cdw/MF632Cdw/LBP612C/LBP611C
HP Color LaserJet Pro M252dn/252n
HP Color LaserJet Pro MFP M277dw/277n/274n</t>
  </si>
  <si>
    <t>TTQ-JNCRG045C-WW</t>
  </si>
  <si>
    <t>CRG045C</t>
  </si>
  <si>
    <t>TTQ-JNCRG045Y-WW</t>
  </si>
  <si>
    <t>CRG045Y</t>
  </si>
  <si>
    <t>TTQ-JNCRG045M-WW</t>
  </si>
  <si>
    <t>CRG045M</t>
  </si>
  <si>
    <t>TTQ-JNCRG045HK-WW</t>
  </si>
  <si>
    <t>CRG045HK</t>
  </si>
  <si>
    <t>TTQ-JNCRG045HC-WW</t>
  </si>
  <si>
    <t>CRG045HC</t>
  </si>
  <si>
    <t>TTQ-JNCRG045HY-WW</t>
  </si>
  <si>
    <t>CRG045HM</t>
  </si>
  <si>
    <t>TTQ-JNCRG045HM-WW</t>
  </si>
  <si>
    <t>CRG045HY</t>
  </si>
  <si>
    <t>TTQ-JNCRG040K-WW</t>
  </si>
  <si>
    <t>CRG040K</t>
  </si>
  <si>
    <t>Canon Satera LBP712Ci/ i-SENSYS LBP710Cx/712Cx/imgageCLASS LBP712Cdn</t>
  </si>
  <si>
    <t>TTQ-JNCRG040C-WW</t>
  </si>
  <si>
    <t>CRG040C</t>
  </si>
  <si>
    <t>5.4K</t>
  </si>
  <si>
    <t>TTQ-JNCRG040M-WW</t>
  </si>
  <si>
    <t>CRG040M</t>
  </si>
  <si>
    <t>TTQ-JNCRG040Y-WW</t>
  </si>
  <si>
    <t>CRG040Y</t>
  </si>
  <si>
    <t>佳能CRG045/CRG054
惠普CF400/CF500
4通版</t>
  </si>
  <si>
    <t>CRG045K/CRG054K/CF400A/CF500A</t>
  </si>
  <si>
    <t>Canon i-SENSYS LBP621Cw/LBP623Cw/iC MF641Cw/iC MF643Cdw/iC MF645Cx
Canon Color imageCLASS MF642Cdw/MF641Cw/MF644Cdw/LBP622Cdw/MF634Cdw/
LBP612Cdw/MF632Cdw
Canon Color i-SENSYS MF631Cn/633Cdw/635Cx/LBP611Cn/613Cdw
Canon Satera MF634Cdw/MF632Cdw/LBP612C/LBP611C
HP Color LaserJet Pro M252dn/252n/M254dw/254nw
HP Color LaserJet Pro MFP M280nw/M281fdw/281fdn/M277dw/277n/M274n</t>
  </si>
  <si>
    <t>CRG045C/CRG054C/CF401A/CF501A</t>
  </si>
  <si>
    <t>CRG045M/CRG054M/CF403A/CF503A</t>
  </si>
  <si>
    <t>CRG045Y/CRG054Y/CF402A/CF502A</t>
  </si>
  <si>
    <t>CRG045HK/CRG054HK/CF400X/CF500X</t>
  </si>
  <si>
    <t>CRG045HC/CRG054HC/CF401X/CF501X</t>
  </si>
  <si>
    <t>CRG045HM/CRG054HM/CF403X/CF503X</t>
  </si>
  <si>
    <t>CRG045HY/CRG054HY/CF402X/CF502X</t>
  </si>
  <si>
    <t>佳能CRG045/CRG054
惠普CF400/CF540
4通版</t>
  </si>
  <si>
    <t>CRG045K/CRG054K/CF400A/CF540A</t>
  </si>
  <si>
    <t>CRG045C/CRG054C/CF401A/CF541A</t>
  </si>
  <si>
    <t>CRG045M/CRG054M/CF403A/CF543A</t>
  </si>
  <si>
    <t>CRG045Y/CRG054Y/CF402A/CF542A</t>
  </si>
  <si>
    <t>CRG045HK/CRG054HK/CF400X/CF540X</t>
  </si>
  <si>
    <t>CRG045HC/CRG054HC/CF401X/CF541X</t>
  </si>
  <si>
    <t>CRG045HM/CRG054HM/CF403X/CF543X</t>
  </si>
  <si>
    <t>CRG045HY/CRG054HY/CF402X/CF542X</t>
  </si>
  <si>
    <t>TTQ-JNCRG054ATK-WW</t>
  </si>
  <si>
    <t>CRG054A</t>
  </si>
  <si>
    <t>Canon Color imageCLASS LBP620/621Cw/622Cd/623CdwMF640C/641Cw/MF642Cw/643Cdw/MF644CDW/645Cx</t>
  </si>
  <si>
    <t>TTQ-JNCRG054ATC-WW</t>
  </si>
  <si>
    <t>TTQ-JNCRG054ATM-WW</t>
  </si>
  <si>
    <t>TTQ-JNCRG054ATY-WW</t>
  </si>
  <si>
    <t>TTQ-JNCRG054HTK-WW</t>
  </si>
  <si>
    <t>CRG054H</t>
  </si>
  <si>
    <t>TTQ-JNCRG054HTC-WW</t>
  </si>
  <si>
    <t>TTQ-JNCRG054HTM-WW</t>
  </si>
  <si>
    <t>TTQ-JNCRG054HTY-WW</t>
  </si>
  <si>
    <t>TTQ-JN054AKCMY专用</t>
  </si>
  <si>
    <t>CRG054A专用</t>
  </si>
  <si>
    <t>Canon i-SENSYS LBP621Cw/LBP623Cw/MF641Cw/MF643Cdw/MF645Cx
Color imageCLASS MF642Cdw/MF641Cw/MF644Cdw/LBP622Cdw</t>
  </si>
  <si>
    <t>TTQ-JN054HKCMY专用</t>
  </si>
  <si>
    <t>CRG054H专用</t>
  </si>
  <si>
    <t>TTQ-JNT06-WW</t>
  </si>
  <si>
    <t>T06</t>
  </si>
  <si>
    <t>20.5K</t>
  </si>
  <si>
    <t>Canon imageRUNNER 1643/1643I/1643iF</t>
  </si>
  <si>
    <t>TTQ-JNT08-WW</t>
  </si>
  <si>
    <t>T08</t>
  </si>
  <si>
    <t>Canon i-SENSYS X 1238i/1238iF/1238Pr/1238P</t>
  </si>
  <si>
    <t>TTQ-JNCRG057T-WW</t>
  </si>
  <si>
    <t>CRG057</t>
  </si>
  <si>
    <t>Canon i-SENSYS MF443dw/MF445dw/MF446x/MF449x/LBP223dw/LBP226dw/LBP228x/MF445dw/MF448dw/LBP226dw/LBP227dw/LBP228dw/LBP222dn/LBP223dw/LBP225dn/LBP228x/MF442dw
Canon satera LBP224/LBP221/MF447dw</t>
  </si>
  <si>
    <t>TTQ-JNCRG057HT-WW</t>
  </si>
  <si>
    <t>CRG057H</t>
  </si>
  <si>
    <t>TTQ-JN070T-WW</t>
  </si>
  <si>
    <t>CRG070</t>
  </si>
  <si>
    <t>Canon LBP241/LBP242dn/LBP243dw/LBP244/LBP246/LBP245dn/LBP248x/iC MF469dw/iC MF463dw/iC MF462dw</t>
  </si>
  <si>
    <t>TTQ-JN070HT-WW</t>
  </si>
  <si>
    <t>CRG070H</t>
  </si>
  <si>
    <t>10.2K</t>
  </si>
  <si>
    <t>TTQ-JNCRG072T-WW</t>
  </si>
  <si>
    <t>CRG072</t>
  </si>
  <si>
    <t>Canon imageCLASS LBP172dw/LBP171dn
Canon imageCLASS MF284dw</t>
  </si>
  <si>
    <t>TTQ-JNT10K-WW</t>
  </si>
  <si>
    <t>T10K</t>
  </si>
  <si>
    <t>Canon Color imageCLASS XMF1538/LBP1538
Canon image CLASS XC1538
Canon image RUNNER C1533/C1538
Canon i-SENSYS X C1533/1538</t>
  </si>
  <si>
    <t>TTQ-JNT10C-WW</t>
  </si>
  <si>
    <t>T10C</t>
  </si>
  <si>
    <t>TTQ-JNT10M-WW</t>
  </si>
  <si>
    <t>T10M</t>
  </si>
  <si>
    <t>TTQ-JNT10Y-WW</t>
  </si>
  <si>
    <t>T10Y</t>
  </si>
  <si>
    <t>TTQ-JNT10LK-WW</t>
  </si>
  <si>
    <t>T10LK</t>
  </si>
  <si>
    <t>TTQ-JNT10LC-WW</t>
  </si>
  <si>
    <t>T10LC</t>
  </si>
  <si>
    <t>TTQ-JNT10LM-WW</t>
  </si>
  <si>
    <t>T10LM</t>
  </si>
  <si>
    <t>TTQ-JNT10LY-WW</t>
  </si>
  <si>
    <t>T10LY</t>
  </si>
  <si>
    <t>TTQ-JNCRG069K-WW</t>
  </si>
  <si>
    <t>CRG069K</t>
  </si>
  <si>
    <t>Canon
LBP673Cdw/LBP673Cdn/LBP674CX/LBP672C
MF751cdw/iC MF752cdw/753cdw/754cdw/755cdw/iC MF756Cx</t>
  </si>
  <si>
    <t>TTQ-JNCRG069C-WW</t>
  </si>
  <si>
    <t>CRG069C</t>
  </si>
  <si>
    <t>TTQ-JNCRG069M-WW</t>
  </si>
  <si>
    <t>CRG069M</t>
  </si>
  <si>
    <t>TTQ-JNCRG069Y-WW</t>
  </si>
  <si>
    <t>CRG069Y</t>
  </si>
  <si>
    <t>TTQ-JNCRG069HK-WW</t>
  </si>
  <si>
    <t>CRG069HK</t>
  </si>
  <si>
    <t>7.6K</t>
  </si>
  <si>
    <t>TTQ-JNCRG069HC-WW</t>
  </si>
  <si>
    <t>CRG069HC</t>
  </si>
  <si>
    <t>TTQ-JNCRG069HM-WW</t>
  </si>
  <si>
    <t>CRG069HM</t>
  </si>
  <si>
    <t>TTQ-JNCRG069HY-WW</t>
  </si>
  <si>
    <t>CRG069HY</t>
  </si>
  <si>
    <t>(三星)SAMSUNG series of products</t>
  </si>
  <si>
    <t>TTQ-SXMLD104SD-CHN</t>
  </si>
  <si>
    <t>ML-D104S/
ML-D1043S</t>
  </si>
  <si>
    <t>SAMSUNG
ML-1660/1665/1667/1670/1671/1675/1676/
1677/1865/1867/1665K/1660K/1865W
SCX-3200/3205/3205W/3207</t>
  </si>
  <si>
    <t>TTQ-SXMLTD101SD-CHN</t>
  </si>
  <si>
    <t>MLT-D101S</t>
  </si>
  <si>
    <t>SAMSUNG ML-2161/2162G/2166W
SCX-3401/3401HN/3406W/SF-761P/SF-761</t>
  </si>
  <si>
    <t>TTQ-SXMLTD111SD-CHN</t>
  </si>
  <si>
    <t>MLT-D111S</t>
  </si>
  <si>
    <t>SAMSUNG SL-M2021/2021W/M2071/2071W/M2071FH/M2071HW</t>
  </si>
  <si>
    <t>TTQ-SXMLTD111MD-CHN</t>
  </si>
  <si>
    <t>MLT-D111M</t>
  </si>
  <si>
    <t>TTQ-SXMLTD103SD-CHN</t>
  </si>
  <si>
    <t>MLT-D103S</t>
  </si>
  <si>
    <t>SAMSUNG ML-2951D/2951D/2955/2956DW/2956ND
SCX-4728HN/4729HW/4729HD/4729FW</t>
  </si>
  <si>
    <t>TTQ-SXMLTR204D-CHN</t>
  </si>
  <si>
    <t>MLT-R204</t>
  </si>
  <si>
    <t>SAMSUNG SL-M3325/3825/4025/M3375/3875/4075</t>
  </si>
  <si>
    <t>TTQ-SXMLTR116D-CHN</t>
  </si>
  <si>
    <t>MLT-R116</t>
  </si>
  <si>
    <t>SAMSUNG SL-M2625/2626/2825/2826/2675/2676/2875/2876/
2676N/2676FH/2876HN/2626D/2826ND/2875ND/
2885FW/M2835</t>
  </si>
  <si>
    <t>TTQ-SXR116D-EUR</t>
  </si>
  <si>
    <t>R116</t>
  </si>
  <si>
    <t>Xpress SL-M2625/2626/2825/2826/M2675/2676/2875/2876</t>
  </si>
  <si>
    <t>TTQ-SXMLTD116ST-CHN</t>
  </si>
  <si>
    <t>MLT-D116S</t>
  </si>
  <si>
    <t>SAMSUNG SL-M2676N/2676FH/2876HN/2626/2626D/2826ND</t>
  </si>
  <si>
    <t>TTQ-SXMLTD116LT-CHN</t>
  </si>
  <si>
    <t>MLT-D116L</t>
  </si>
  <si>
    <t>TTQ-SXMLTR304D-DOM</t>
  </si>
  <si>
    <t>MLT-R304</t>
  </si>
  <si>
    <t>DOM</t>
  </si>
  <si>
    <t>TTQ-SXMLTR303D-DOM</t>
  </si>
  <si>
    <t>MLT-R303</t>
  </si>
  <si>
    <t>SAMSUNG SL-M4560FX/4580FX</t>
  </si>
  <si>
    <t>TTQ-SXMLTD111SD-EXP</t>
  </si>
  <si>
    <t>SAMSUNG
M2020/M2020W/M2070/M2070W/M2070F/M2070/M2071/M2074FW/M2022/M2022W
SL-M2026/M2078/M2078F/M2078FW/M2077</t>
  </si>
  <si>
    <t>TTQ-SXMLTD111SD-EUR</t>
  </si>
  <si>
    <t>TTQ-SXMLTD111SD-DOM</t>
  </si>
  <si>
    <t>TTQ-SXMLTD111SD-MEA</t>
  </si>
  <si>
    <t>TTQ-SXMLTD111LD-EXP</t>
  </si>
  <si>
    <t>MLT-D111L</t>
  </si>
  <si>
    <t>TTQ-SXMLTD111LD-EUR</t>
  </si>
  <si>
    <t>TTQ-SXMLTD111LD-DOM</t>
  </si>
  <si>
    <t>TTQ-SXMLTD111LD-MEA</t>
  </si>
  <si>
    <t>TTQ-SXMLTD111LLD-EXP</t>
  </si>
  <si>
    <t>MLT-D111LL</t>
  </si>
  <si>
    <t>TTQ-SXMLTD111LLD-EUR</t>
  </si>
  <si>
    <t>TTQ-SXMLTD111LLD-DOM</t>
  </si>
  <si>
    <t>TTQ-SXMLTD111LLD-MEA</t>
  </si>
  <si>
    <t>TTQ-SXMLTD111UD-EXP</t>
  </si>
  <si>
    <t>MLT-D111U</t>
  </si>
  <si>
    <t>TTQ-SXMLTD111UD-EUR</t>
  </si>
  <si>
    <t>TTQ-SXMLTD111UD-DOM</t>
  </si>
  <si>
    <t>TTQ-SXMLTD111UD-MEA</t>
  </si>
  <si>
    <t>TTQ-SXMLTD111XD-EXP</t>
  </si>
  <si>
    <t>MLT-D111X</t>
  </si>
  <si>
    <t>TTQ-SXMLTD111XD-EUR</t>
  </si>
  <si>
    <t>TTQ-SXMLTD111XD-DOM</t>
  </si>
  <si>
    <t>TTQ-SXMLTD111XD-MEA</t>
  </si>
  <si>
    <t>TTQ-SXD115LT</t>
  </si>
  <si>
    <t>MLT-D115L</t>
  </si>
  <si>
    <t>EXP/EUR
DOM/MEA/CHN</t>
  </si>
  <si>
    <t>SAMSUNG SL-M2620/2620DN/2820DW/2820/2830ND
M2670N/2670FN/2870FW/2870FD/2880FW/2621/
M2671N/2671FH</t>
  </si>
  <si>
    <t>TTQ-SXD203ST</t>
  </si>
  <si>
    <t>MLT-D203S</t>
  </si>
  <si>
    <t>EXP/EUR/DOM/MEA/
CHN</t>
  </si>
  <si>
    <t>SAMSUNG SL-M3320/3820/4020
M3370/3870/4070/4072</t>
  </si>
  <si>
    <t>TTQ-SXD203LT</t>
  </si>
  <si>
    <t>MLT-D203L</t>
  </si>
  <si>
    <t>TTQ-SXD203ET</t>
  </si>
  <si>
    <t>MLT-D203E</t>
  </si>
  <si>
    <t>SAMSUNG SL-M3820/4020/M3870/4070/4072</t>
  </si>
  <si>
    <t>TTQ-SXD203UT</t>
  </si>
  <si>
    <t>MLT-D203U</t>
  </si>
  <si>
    <t>SAMSUNG SL-M4020/M4070/4072</t>
  </si>
  <si>
    <t>TTQ-SXD116ST</t>
  </si>
  <si>
    <t>MEA/EXP/
EUR/DOM</t>
  </si>
  <si>
    <t>TTQ-SXD116LT</t>
  </si>
  <si>
    <t>TTQ-SXD204ST</t>
  </si>
  <si>
    <t>MLT-D204S</t>
  </si>
  <si>
    <t>CHN/MEA/EXP/EUR/
DOM</t>
  </si>
  <si>
    <t>SAMSUNG ProXpress SL-M3325/3825/4025/M3375/3875/4075/M4075HR</t>
  </si>
  <si>
    <t>TTQ-SXD204LT</t>
  </si>
  <si>
    <t>MLT-D204L</t>
  </si>
  <si>
    <t>TTQ-SXD204ET</t>
  </si>
  <si>
    <t>MLT-D204E</t>
  </si>
  <si>
    <t>SAMSUNG ProXpress 3825/4025/3875/4075/M4075HR</t>
  </si>
  <si>
    <t>TTQ-SXD204UT</t>
  </si>
  <si>
    <t>MLT-D204U</t>
  </si>
  <si>
    <t>SAMSUNG SL-M4025/4075</t>
  </si>
  <si>
    <t>TTQ-SXCLTK406SKT-EUR</t>
  </si>
  <si>
    <t>CLT-K406S</t>
  </si>
  <si>
    <t>SAMSUNG
CLP-360/362/363/364/365/365W/366W/367W/368
CLX-3300/3302/3303/3303FW/3304/3305/3305W/
3305FW/3305FN/3306FN/3307FW
SL-C410/413W/C460W/C460FW/C463W</t>
  </si>
  <si>
    <t>TTQ-SXCLTK406SKT-EXP</t>
  </si>
  <si>
    <t>TTQ-SXCLTK406SKT-DOM</t>
  </si>
  <si>
    <t>TTQ-SXCLTK406SKT-MEA</t>
  </si>
  <si>
    <t>TTQ-SXCLTK406SKT-CHN</t>
  </si>
  <si>
    <t>TTQ-SXCLTC406SCT-EUR</t>
  </si>
  <si>
    <t>CLT-C406S</t>
  </si>
  <si>
    <t>TTQ-SXCLTC406SCT-EXP</t>
  </si>
  <si>
    <t>TTQ-SXCLTC406SCT-DOM</t>
  </si>
  <si>
    <t>TTQ-SXCLTC406SCT-MEA</t>
  </si>
  <si>
    <t>TTQ-SXCLTC406SCT-CHN</t>
  </si>
  <si>
    <t>TTQ-SXCLTM406SMT-EUR</t>
  </si>
  <si>
    <t>CLT-M406S</t>
  </si>
  <si>
    <t>TTQ-SXCLTM406SMT-EXP</t>
  </si>
  <si>
    <t>TTQ-SXCLTM406SMT-DOM</t>
  </si>
  <si>
    <t>TTQ-SXCLTM406SMT-MEA</t>
  </si>
  <si>
    <t>TTQ-SXCLTM406SMT-CHN</t>
  </si>
  <si>
    <t>TTQ-SXCLTY406SYT-EUR</t>
  </si>
  <si>
    <t>CLT-Y406S</t>
  </si>
  <si>
    <t>TTQ-SXCLTY406SYT-EXP</t>
  </si>
  <si>
    <t>TTQ-SXCLTY406SYT-DOM</t>
  </si>
  <si>
    <t>TTQ-SXCLTY406SYT-MEA</t>
  </si>
  <si>
    <t>TTQ-SXCLTY406SYT-CHN</t>
  </si>
  <si>
    <t>TTQ-SXCLTK405SKT-EUR</t>
  </si>
  <si>
    <t>CLT-K405S</t>
  </si>
  <si>
    <t>SAMSUNG SL-C422/422W/420W/423/423W/C472/472W/472FW/
470W/C470FW/473/473W/473FW</t>
  </si>
  <si>
    <t>TTQ-SXCLTK405SKT-EXP</t>
  </si>
  <si>
    <t>TTQ-SXCLTK405SKT-DOM</t>
  </si>
  <si>
    <t>TTQ-SXCLTK405SKT-MEA</t>
  </si>
  <si>
    <t>TTQ-SXCLTK405SKT-CHN</t>
  </si>
  <si>
    <t>TTQ-SXCLTC405SCT-EUR</t>
  </si>
  <si>
    <t>CLT-C405S</t>
  </si>
  <si>
    <t>TTQ-SXCLTC405SCT-EXP</t>
  </si>
  <si>
    <t>TTQ-SXCLTC405SCT-DOM</t>
  </si>
  <si>
    <t>TTQ-SXCLTC405SCT-MEA</t>
  </si>
  <si>
    <t>TTQ-SXCLTC405SCT-CHN</t>
  </si>
  <si>
    <t>TTQ-SXCLTM405SMT-EUR</t>
  </si>
  <si>
    <t>CLT-M405S</t>
  </si>
  <si>
    <t>TTQ-SXCLTM405SMT-EXP</t>
  </si>
  <si>
    <t>TTQ-SXCLTM405SMT-DOM</t>
  </si>
  <si>
    <t>TTQ-SXCLTM405SMT-MEA</t>
  </si>
  <si>
    <t>TTQ-SXCLTM405SMT-CHN</t>
  </si>
  <si>
    <t>TTQ-SXCLTY405SYT-EUR</t>
  </si>
  <si>
    <t>CLT-Y405S</t>
  </si>
  <si>
    <t>TTQ-SXCLTY405SYT-EXP</t>
  </si>
  <si>
    <t>TTQ-SXCLTY405SYT-DOM</t>
  </si>
  <si>
    <t>TTQ-SXCLTY405SYT-MEA</t>
  </si>
  <si>
    <t>TTQ-SXCLTY405SYT-CHN</t>
  </si>
  <si>
    <t>TTQ-SXCLTK510ST-DOM</t>
  </si>
  <si>
    <t>CLT-K510S</t>
  </si>
  <si>
    <t>SAMSUNG SL-C510/510W/513/513W/563FW/563W</t>
  </si>
  <si>
    <t>TTQ-SXCLTC510ST-DOM</t>
  </si>
  <si>
    <t>CLT-C510S</t>
  </si>
  <si>
    <t>TTQ-SXCLTM510ST-DOM</t>
  </si>
  <si>
    <t>CLT-M510S</t>
  </si>
  <si>
    <t>TTQ-SXCLTY510ST-DOM</t>
  </si>
  <si>
    <t>CLT-Y510S</t>
  </si>
  <si>
    <t>TTQ-SXCLTK515ST-DOM</t>
  </si>
  <si>
    <t>CLT-K515S</t>
  </si>
  <si>
    <t>SAMSUNG SL-C515/C565FW</t>
  </si>
  <si>
    <t>TTQ-SXCLTC515ST-DOM</t>
  </si>
  <si>
    <t>CLT-C515S</t>
  </si>
  <si>
    <t>TTQ-SXCLTM515ST-DOM</t>
  </si>
  <si>
    <t>CLT-M515S</t>
  </si>
  <si>
    <t>TTQ-SXCLTY515ST-DOM</t>
  </si>
  <si>
    <t>CLT-Y515S</t>
  </si>
  <si>
    <t>TTQ-SXMLTD104ST-EUR</t>
  </si>
  <si>
    <t>MLT-D104S</t>
  </si>
  <si>
    <t>TTQ-SXMLTD104ST-EXP</t>
  </si>
  <si>
    <t>TTQ-SXMLTD104ST-DOM</t>
  </si>
  <si>
    <t>TTQ-SXMLTD108ST-EUR</t>
  </si>
  <si>
    <t>MLT-D108S</t>
  </si>
  <si>
    <t>SAMSUNG ML-1640/2240/1641/2241</t>
  </si>
  <si>
    <t>TTQ-SXMLTD108ST-EXP</t>
  </si>
  <si>
    <t>TTQ-SXMLTD108ST-DOM</t>
  </si>
  <si>
    <t>TTQ-SXMLTD108ST-CHN</t>
  </si>
  <si>
    <t>TTQ-SXMLKD101ST-EUR</t>
  </si>
  <si>
    <t>MLK-D101S</t>
  </si>
  <si>
    <t>SAMSUNG ML-2160/2162/2164/2165/2165W/2167/2168/2168W
SCX-3400/3405/3405F/3405FW/3407
SF-760P</t>
  </si>
  <si>
    <t>TTQ-SXMLKD101ST-EXP</t>
  </si>
  <si>
    <t>TTQ-SXMLKD101ST-DOM</t>
  </si>
  <si>
    <t>TTQ-SXMLKD101ST-MEA</t>
  </si>
  <si>
    <t>TTQ-SXMLKD117ST-EUR</t>
  </si>
  <si>
    <t>MLK-D117S</t>
  </si>
  <si>
    <t>SAMSUNG SCX-4650F/4650N/4652F/4655F/4655FN</t>
  </si>
  <si>
    <t>TTQ-SXMLKD117ST-EXP</t>
  </si>
  <si>
    <t>TTQ-SXMLKD117ST-DOM</t>
  </si>
  <si>
    <t>TTQ-SXMLKD117ST-MEA</t>
  </si>
  <si>
    <t>TTQ-SXCLTK504ST-EUR</t>
  </si>
  <si>
    <t>CLT-K504S</t>
  </si>
  <si>
    <t>SAMSUNG
Xpress C1810W/C1860FW                                                                                                                CLP-415N/415NW/470/475
CLX-4195/4195N/4195FN/4195FW</t>
  </si>
  <si>
    <t>TTQ-SXCLTK504ST-EXP</t>
  </si>
  <si>
    <t>TTQ-SXCLTK504ST-DOM</t>
  </si>
  <si>
    <t>TTQ-SXCLTK504ST-MEA</t>
  </si>
  <si>
    <t>TTQ-SXCLTK504ST-CHN</t>
  </si>
  <si>
    <t>TTQ-SXCLTC504ST-EUR</t>
  </si>
  <si>
    <t>CLT-C504S</t>
  </si>
  <si>
    <t>TTQ-SXCLTC504ST-EXP</t>
  </si>
  <si>
    <t>TTQ-SXCLTC504ST-DOM</t>
  </si>
  <si>
    <t>TTQ-SXCLTC504ST-MEA</t>
  </si>
  <si>
    <t>TTQ-SXCLTC504ST-CHN</t>
  </si>
  <si>
    <t>TTQ-SXCLTM504ST-EUR</t>
  </si>
  <si>
    <t>CLT-M504S</t>
  </si>
  <si>
    <t>TTQ-SXCLTM504ST-EXP</t>
  </si>
  <si>
    <t>TTQ-SXCLTM504ST-DOM</t>
  </si>
  <si>
    <t>TTQ-SXCLTM504ST-MEA</t>
  </si>
  <si>
    <t>TTQ-SXCLTM504ST-CHN</t>
  </si>
  <si>
    <t>TTQ-SXCLTY504ST-EUR</t>
  </si>
  <si>
    <t>CLT-Y504S</t>
  </si>
  <si>
    <t>TTQ-SXCLTY504ST-EXP</t>
  </si>
  <si>
    <t>TTQ-SXCLTY504ST-DOM</t>
  </si>
  <si>
    <t>TTQ-SXCLTY504ST-MEA</t>
  </si>
  <si>
    <t>TTQ-SXCLTY504ST-CHN</t>
  </si>
  <si>
    <t>TTQ-SXCLTK504LT-EUR</t>
  </si>
  <si>
    <t>CLT-K504L</t>
  </si>
  <si>
    <t>SAMSUNG Proxpress C2620/2670/2680FX</t>
  </si>
  <si>
    <t>TTQ-SXCLTK504LT-EXP</t>
  </si>
  <si>
    <t>TTQ-SXCLTK504LT-DOM</t>
  </si>
  <si>
    <t>TTQ-SXCLTK504LT-MEA</t>
  </si>
  <si>
    <t>TTQ-SXCLTK504LT-CHN</t>
  </si>
  <si>
    <t>TTQ-SXCLTC504LT-EUR</t>
  </si>
  <si>
    <t>CLT-C504L</t>
  </si>
  <si>
    <t>TTQ-SXCLTC504LT-EXP</t>
  </si>
  <si>
    <t>TTQ-SXCLTC504LT-DOM</t>
  </si>
  <si>
    <t>TTQ-SXCLTC504LT-MEA</t>
  </si>
  <si>
    <t>TTQ-SXCLTC504LT-CHN</t>
  </si>
  <si>
    <t>TTQ-SXCLTM504LT-EUR</t>
  </si>
  <si>
    <t>CLT-M504L</t>
  </si>
  <si>
    <t>TTQ-SXCLTM504LT-EXP</t>
  </si>
  <si>
    <t>TTQ-SXCLTM504LT-DOM</t>
  </si>
  <si>
    <t>TTQ-SXCLTM504LT-MEA</t>
  </si>
  <si>
    <t>TTQ-SXCLTM504LT-CHN</t>
  </si>
  <si>
    <t>TTQ-SXCLTY504LT-EUR</t>
  </si>
  <si>
    <t>CLT-Y504L</t>
  </si>
  <si>
    <t>TTQ-SXCLTY504LT-EXP</t>
  </si>
  <si>
    <t>TTQ-SXCLTY504LT-DOM</t>
  </si>
  <si>
    <t>TTQ-SXCLTY504LT-MEA</t>
  </si>
  <si>
    <t>TTQ-SXCLTY504LT-CHN</t>
  </si>
  <si>
    <t>TTQ-SXCLTK506ST-EUR</t>
  </si>
  <si>
    <t>CLT-K506S</t>
  </si>
  <si>
    <t>SAMSUNG
CLP-680/680DW/680DN
CLX-6260FR/6260FD/6260FW/6260ND/6260NR</t>
  </si>
  <si>
    <t>TTQ-SXCLTK506ST-EXP</t>
  </si>
  <si>
    <t>TTQ-SXCLTK506ST-DOM</t>
  </si>
  <si>
    <t>TTQ-SXCLTK506ST-MEA</t>
  </si>
  <si>
    <t>TTQ-SXCLTK506ST-CHN</t>
  </si>
  <si>
    <t>TTQ-SXCLTC506ST-EUR</t>
  </si>
  <si>
    <t>CLT-C506S</t>
  </si>
  <si>
    <t>TTQ-SXCLTC506ST-EXP</t>
  </si>
  <si>
    <t>TTQ-SXCLTC506ST-DOM</t>
  </si>
  <si>
    <t>TTQ-SXCLTC506ST-MEA</t>
  </si>
  <si>
    <t>TTQ-SXCLTC506ST-CHN</t>
  </si>
  <si>
    <t>TTQ-SXCLTM506ST-EUR</t>
  </si>
  <si>
    <t>CLT-M506S</t>
  </si>
  <si>
    <t>TTQ-SXCLTM506ST-EXP</t>
  </si>
  <si>
    <t>TTQ-SXCLTM506ST-DOM</t>
  </si>
  <si>
    <t>TTQ-SXCLTM506ST-MEA</t>
  </si>
  <si>
    <t>TTQ-SXCLTM506ST-CHN</t>
  </si>
  <si>
    <t>TTQ-SXCLTY506ST-EUR</t>
  </si>
  <si>
    <t>CLT-Y506S</t>
  </si>
  <si>
    <t>TTQ-SXCLTY506ST-EXP</t>
  </si>
  <si>
    <t>TTQ-SXCLTY506ST-DOM</t>
  </si>
  <si>
    <t>TTQ-SXCLTY506ST-MEA</t>
  </si>
  <si>
    <t>TTQ-SXCLTY506ST-CHN</t>
  </si>
  <si>
    <t>TTQ-SXCLTK506LT-EUR</t>
  </si>
  <si>
    <t>CLT-K506L</t>
  </si>
  <si>
    <t>TTQ-SXCLTK506LT-EXP</t>
  </si>
  <si>
    <t>TTQ-SXCLTK506LT-DOM</t>
  </si>
  <si>
    <t>TTQ-SXCLTK506LT-MEA</t>
  </si>
  <si>
    <t>TTQ-SXCLTK506LT-CHN</t>
  </si>
  <si>
    <t>TTQ-SXCLTC506LT-EUR</t>
  </si>
  <si>
    <t>CLT-C506L</t>
  </si>
  <si>
    <t>TTQ-SXCLTC506LT-EXP</t>
  </si>
  <si>
    <t>TTQ-SXCLTC506LT-DOM</t>
  </si>
  <si>
    <t>TTQ-SXCLTC506LT-MEA</t>
  </si>
  <si>
    <t>TTQ-SXCLTC506LT-CHN</t>
  </si>
  <si>
    <t>TTQ-SXCLTM506LT-EUR</t>
  </si>
  <si>
    <t>CLT-M506L</t>
  </si>
  <si>
    <t>TTQ-SXCLTM506LT-EXP</t>
  </si>
  <si>
    <t>TTQ-SXCLTM506LT-DOM</t>
  </si>
  <si>
    <t>TTQ-SXCLTM506LT-MEA</t>
  </si>
  <si>
    <t>TTQ-SXCLTM506LT-CHN</t>
  </si>
  <si>
    <t>TTQ-SXCLTY506LT-EUR</t>
  </si>
  <si>
    <t>CLT-Y506L</t>
  </si>
  <si>
    <t>TTQ-SXCLTY506LT-EXP</t>
  </si>
  <si>
    <t>TTQ-SXCLTY506LT-DOM</t>
  </si>
  <si>
    <t>TTQ-SXCLTY506LT-MEA</t>
  </si>
  <si>
    <t>TTQ-SXCLTY506LT-CHN</t>
  </si>
  <si>
    <t>TTQ-SXMLTD112ST-CHN</t>
  </si>
  <si>
    <t>MLT-D112S</t>
  </si>
  <si>
    <t>SAMSUNG SL-M2023/2029</t>
  </si>
  <si>
    <t>TTQ-SXMLTD115LT-升级</t>
  </si>
  <si>
    <t>MLT-D115L升级</t>
  </si>
  <si>
    <t>SAMSUNG
SL-M2620/2620DN/2820DW/2820/2830ND
M2670N//2670FN/2870FW/2870FD/2880FW/2621/
M2671N/2671FH</t>
  </si>
  <si>
    <t>TTQ-SXMLTD203ST-升级</t>
  </si>
  <si>
    <t>MLT-D203S升级</t>
  </si>
  <si>
    <t>SAMSUNG
SL-M3320/3820/4020
M3370/3870/4070/4072</t>
  </si>
  <si>
    <t>TTQ-SXMLTD203LT-升级</t>
  </si>
  <si>
    <t>MLT-D203L升级</t>
  </si>
  <si>
    <t>TTQ-SXMLTD23ET-升级</t>
  </si>
  <si>
    <t>MLT-D203E升级</t>
  </si>
  <si>
    <t>10.0K</t>
  </si>
  <si>
    <t>SAMSUNG
SL-M3820/4020
M3870/4070/4072</t>
  </si>
  <si>
    <t>TTQ-SXMLTD203UT-升级</t>
  </si>
  <si>
    <t>MLT-D203U升级</t>
  </si>
  <si>
    <t>15.0K</t>
  </si>
  <si>
    <t>SAMSUNG SL-M4020/4070/4072</t>
  </si>
  <si>
    <t>TTQ-SXMLTD111ST-升级</t>
  </si>
  <si>
    <t>MLT-D111S升级</t>
  </si>
  <si>
    <t>SAMSUNG
M2020/2020W/2070/2070W/2070F/2070/M2071/
2074FW/SL-M2077/2022/2022W
SL-M2026/SL-M2078/2078F/2078FW</t>
  </si>
  <si>
    <t>TTQ-SXMLTD111LT-升级</t>
  </si>
  <si>
    <t>MLT-D111L升级</t>
  </si>
  <si>
    <t>TTQ-SXMLTD111LLT-升级</t>
  </si>
  <si>
    <t>MLT-D111LL升级</t>
  </si>
  <si>
    <t>TTQ-SXMLTD111UT-升级</t>
  </si>
  <si>
    <t>MLT-D111U升级</t>
  </si>
  <si>
    <t>TTQ-SXMLTD111XT-升级</t>
  </si>
  <si>
    <t>MLT-D111X升级</t>
  </si>
  <si>
    <t>TTQ-SXD110S-CHN</t>
  </si>
  <si>
    <t>MLT-D110S</t>
  </si>
  <si>
    <t>SAMSUNG SL-M2060/2060FW/2060NW/2060W</t>
  </si>
  <si>
    <t>TTQ-SXD110L-CHN</t>
  </si>
  <si>
    <t>MLT-D110L</t>
  </si>
  <si>
    <t>TTQ-SXMLTD105ST-EUR</t>
  </si>
  <si>
    <t>MLT-D105S</t>
  </si>
  <si>
    <t>SAMSUNG
ML-1916K/1915K/1910K/2525K/2580NK/2525/
2525W/2540
SCX-4610K/4605K/1600K/4623K/4623FK/4623FN/
4600/4623F
CF-650/650F
SF-650/650P</t>
  </si>
  <si>
    <t>TTQ-SXMLTD105ST-EXP</t>
  </si>
  <si>
    <t>TTQ-SXMLTD105ST-DOM</t>
  </si>
  <si>
    <t>TTQ-SXMLTD105ST-CHN</t>
  </si>
  <si>
    <t>TTQ-SXMLTD105LT-EUR</t>
  </si>
  <si>
    <t>MLT-D105L</t>
  </si>
  <si>
    <t>TTQ-SXMLTD105LT-EXP</t>
  </si>
  <si>
    <t>TTQ-SXMLTD105LT-DOM</t>
  </si>
  <si>
    <t>TTQ-SXMLTD105LT-CHN</t>
  </si>
  <si>
    <t>TTQ-SXMLTD209ST-EUR</t>
  </si>
  <si>
    <t>MLT-D209S</t>
  </si>
  <si>
    <t>SAMSUNG
ML-2855ND/2855NDK/2855G/2853D/2853ND/
2853D/2853GOV/2853ND/2853GOV
SCX-4824FN/4828FN/4824HN/4828HN</t>
  </si>
  <si>
    <t>TTQ-SXMLTD209ST-EXP</t>
  </si>
  <si>
    <t>TTQ-SXMLTD209ST-DOM</t>
  </si>
  <si>
    <t>TTQ-SXMLTD209ST-CHN</t>
  </si>
  <si>
    <t>TTQ-SXMLTD209LT-EUR</t>
  </si>
  <si>
    <t>MLT-D209L</t>
  </si>
  <si>
    <t>TTQ-SXMLTD209LT-EXP</t>
  </si>
  <si>
    <t>TTQ-SXMLTD209LT-DOM</t>
  </si>
  <si>
    <t>TTQ-SXMLTD209LT-CHN</t>
  </si>
  <si>
    <t>TTQ-SXMLTD103ST-EUR</t>
  </si>
  <si>
    <t>SAMSUNG
ML-2950ND/2951D/2955/2955ND/2955DW
SCX-4729FD/4728FD/4729FX/4729FW/470xND</t>
  </si>
  <si>
    <t>TTQ-SXMLTD103ST-EXP</t>
  </si>
  <si>
    <t>TTQ-SXMLTD103ST-DOM</t>
  </si>
  <si>
    <t>TTQ-SXMLTD103ST-MEA</t>
  </si>
  <si>
    <t>TTQ-SXMLTD103LT-EUR</t>
  </si>
  <si>
    <t>MLT-D103L</t>
  </si>
  <si>
    <t>TTQ-SXMLTD103LT-EXP</t>
  </si>
  <si>
    <t>TTQ-SXMLTD103LT-DOM</t>
  </si>
  <si>
    <t>TTQ-SXMLTD103LT-MEA</t>
  </si>
  <si>
    <t>TTQ-SXMLTD205ST-EUR</t>
  </si>
  <si>
    <t>MLT-D205S</t>
  </si>
  <si>
    <t>SAMSUNG
ML-3310D/3310ND/3710D/3710ND
SCX-5637HR/4833HD</t>
  </si>
  <si>
    <t>TTQ-SXMLTD205ST-EXP</t>
  </si>
  <si>
    <t>TTQ-SXMLTD205ST-DOM</t>
  </si>
  <si>
    <t>TTQ-SXMLTD205ST-CHN</t>
  </si>
  <si>
    <t>TTQ-SXMLTD205LT-EUR</t>
  </si>
  <si>
    <t>MLT-D205L</t>
  </si>
  <si>
    <t>TTQ-SXMLTD205LT-EXP</t>
  </si>
  <si>
    <t>TTQ-SXMLTD205LT-DOM</t>
  </si>
  <si>
    <t>TTQ-SXMLTD205LT-CHN</t>
  </si>
  <si>
    <t>TTQ-SXMLTD205ET-EUR</t>
  </si>
  <si>
    <t>MLT-D205E</t>
  </si>
  <si>
    <t>SAMSUNG
ML-3710D/3710ND
SCX-5637HR</t>
  </si>
  <si>
    <t>TTQ-SXMLTD205ET-EXP</t>
  </si>
  <si>
    <t>TTQ-SXMLTD205ET-DOM</t>
  </si>
  <si>
    <t>TTQ-SXMLTD305ET-CHN</t>
  </si>
  <si>
    <t>TTQ-SXMLTD305ST-EUR</t>
  </si>
  <si>
    <t>MLT-D305S</t>
  </si>
  <si>
    <t>SAMSUNG ML-3753ND</t>
  </si>
  <si>
    <t>TTQ-SXMLTD305ST-EXP</t>
  </si>
  <si>
    <t>TTQ-SXMLTD305ST-DOM</t>
  </si>
  <si>
    <t>TTQ-SXMLTD305ST-CHN</t>
  </si>
  <si>
    <t>TTQ-SXMLTD305LT-EUR</t>
  </si>
  <si>
    <t>MLT-D305L</t>
  </si>
  <si>
    <t>TTQ-SXMLTD305LT-EXP</t>
  </si>
  <si>
    <t>TTQ-SXMLTD305LT-DOM</t>
  </si>
  <si>
    <t>TTQ-SXMLTD305LT-CHN</t>
  </si>
  <si>
    <t>TTQ-SXCLTK407ST-EUR</t>
  </si>
  <si>
    <t>CLT-K407S</t>
  </si>
  <si>
    <t>SAMSUNG
CLP-325/320/326/321(CHN)
CLX-3285/3185/3186(CHN)</t>
  </si>
  <si>
    <t>TTQ-SXCLTK407ST-EXP</t>
  </si>
  <si>
    <t>TTQ-SXCLTK407ST-DOM</t>
  </si>
  <si>
    <t>TTQ-SXCLTK407ST-CHN</t>
  </si>
  <si>
    <t>TTQ-SXCLTC407ST-EUR</t>
  </si>
  <si>
    <t>CLT-C407S</t>
  </si>
  <si>
    <t>TTQ-SXCLTC407ST-EXP</t>
  </si>
  <si>
    <t>TTQ-SXCLTC407ST-DOM</t>
  </si>
  <si>
    <t>TTQ-SXCLTC407ST-CHN</t>
  </si>
  <si>
    <t>TTQ-SXCLTM407ST-EUR</t>
  </si>
  <si>
    <t>CLT-M407S</t>
  </si>
  <si>
    <t>TTQ-SXCLTM407ST-EXP</t>
  </si>
  <si>
    <t>TTQ-SXCLTM407ST-DOM</t>
  </si>
  <si>
    <t>TTQ-SXCLTM407ST-CHN</t>
  </si>
  <si>
    <t>TTQ-SXCLTY407ST-EUR</t>
  </si>
  <si>
    <t>CLT-Y407S</t>
  </si>
  <si>
    <t>TTQ-SXCLTY407ST-EXP</t>
  </si>
  <si>
    <t>TTQ-SXCLTY407ST-DOM</t>
  </si>
  <si>
    <t>TTQ-SXCLTY407ST-CHN</t>
  </si>
  <si>
    <t>TTQ-SXCLTK409ST-EUR</t>
  </si>
  <si>
    <t>CLT-K409S</t>
  </si>
  <si>
    <t>SAMSUNG
CLP-310/315/310N/315W
CLX-3170FN/3175N/3175/3175FN/3175FW</t>
  </si>
  <si>
    <t>TTQ-SXCLTK409ST-EXP</t>
  </si>
  <si>
    <t>TTQ-SXCLTK409ST-DOM</t>
  </si>
  <si>
    <t>TTQ-SXCLTK409ST-CHN</t>
  </si>
  <si>
    <t>TTQ-SXCLTC409ST-EUR</t>
  </si>
  <si>
    <t>CLT-C409S</t>
  </si>
  <si>
    <t>TTQ-SXCLTC409ST-EXP</t>
  </si>
  <si>
    <t>TTQ-SXCLTC409ST-DOM</t>
  </si>
  <si>
    <t>TTQ-SXCLTC409ST-CHN</t>
  </si>
  <si>
    <t>TTQ-SXCLTM409ST-EUR</t>
  </si>
  <si>
    <t>CLT-M409S</t>
  </si>
  <si>
    <t>TTQ-SXCLTM409ST-EXP</t>
  </si>
  <si>
    <t>TTQ-SXCLTM409ST-DOM</t>
  </si>
  <si>
    <t>TTQ-SXCLTM409ST-CHN</t>
  </si>
  <si>
    <t>TTQ-SXCLTY409ST-EUR</t>
  </si>
  <si>
    <t>CLT-Y409S</t>
  </si>
  <si>
    <t>TTQ-SXCLTY409ST-EXP</t>
  </si>
  <si>
    <t>TTQ-SXCLTY409ST-DOM</t>
  </si>
  <si>
    <t>TTQ-SXCLTY409ST-CHN</t>
  </si>
  <si>
    <t>TTQ-SXCLTK407/409-通用</t>
  </si>
  <si>
    <t>CLT-K407/409
通用</t>
  </si>
  <si>
    <t>SAMSUNG
CLP-325/320/326/321(CHN)/310/315/310N/315W
CLX-3285/3185/3186(CHN)/3170FN/3175N/3175/
3175FN/3175FW</t>
  </si>
  <si>
    <t>TTQ-SXCLTC407/409-通用</t>
  </si>
  <si>
    <t>CLT-C407/409
通用</t>
  </si>
  <si>
    <t>TTQ-SXCLTM407/409-通用</t>
  </si>
  <si>
    <t>CLT-M407/409
通用</t>
  </si>
  <si>
    <t>TTQ-SXCLTY407/409-通用</t>
  </si>
  <si>
    <t>CLT-Y407/409
通用</t>
  </si>
  <si>
    <t>TTQ-SXD704ST-DOM</t>
  </si>
  <si>
    <t>MLT-D704S</t>
  </si>
  <si>
    <t>SAMSUNG MultiXpress K3250NR/3300NR</t>
  </si>
  <si>
    <t>TTQ-SXD704ST-EUR</t>
  </si>
  <si>
    <t>TTQ-SXD704ST-EXP</t>
  </si>
  <si>
    <t>TTQ-SXR704D-EXP</t>
  </si>
  <si>
    <t>MLT-R704</t>
  </si>
  <si>
    <t>TTQ-SXR704D-WW</t>
  </si>
  <si>
    <t>TTQ-SX804STK-DOM</t>
  </si>
  <si>
    <t>CLT-K804S</t>
  </si>
  <si>
    <t>SAMSUNG MultiXpress X3220NR/3280NR</t>
  </si>
  <si>
    <t>TTQ-SX804STC-DOM</t>
  </si>
  <si>
    <t>CLT-C804S</t>
  </si>
  <si>
    <t>TTQ-SX804STM-DOM</t>
  </si>
  <si>
    <t>CLT-M804S</t>
  </si>
  <si>
    <t>TTQ-SX804STY-DOM</t>
  </si>
  <si>
    <t>CLT-Y804S</t>
  </si>
  <si>
    <t>TTQ-SX804STK-EUR</t>
  </si>
  <si>
    <t>TTQ-SX804STC-EUR</t>
  </si>
  <si>
    <t>TTQ-SX804STM-EUR</t>
  </si>
  <si>
    <t>TTQ-SX804STY-EUR</t>
  </si>
  <si>
    <t>TTQ-SX804STK-EXP</t>
  </si>
  <si>
    <t>TTQ-SX804STC-EXP</t>
  </si>
  <si>
    <t>TTQ-SX804STM-EXP</t>
  </si>
  <si>
    <t>TTQ-SX804STY-EXP</t>
  </si>
  <si>
    <t>TTQ-SXR804D-EXP</t>
  </si>
  <si>
    <t>CLT-R804</t>
  </si>
  <si>
    <t>TTQ-SXR804D-WW</t>
  </si>
  <si>
    <t>TTQ-SX706ST-DOM</t>
  </si>
  <si>
    <t>MLT-K706S</t>
  </si>
  <si>
    <t>SAMSUNG MultiXpress K7400LX/7500LX/7600LX</t>
  </si>
  <si>
    <t>TTQ-SX706ST-EUR</t>
  </si>
  <si>
    <t>TTQ-SX706ST-EXP</t>
  </si>
  <si>
    <t>TTQ-SX706ST-MEA</t>
  </si>
  <si>
    <t>TTQ-SX706ST-CHN</t>
  </si>
  <si>
    <t>TTQ-SXR706D-WW</t>
  </si>
  <si>
    <t>MLT-R706</t>
  </si>
  <si>
    <t>450K</t>
  </si>
  <si>
    <t>TTQ-SX806STK-DOM</t>
  </si>
  <si>
    <t>CLT-K806S</t>
  </si>
  <si>
    <t>SAMSUNG MultiXpress X7400GX/7400LX/7500GX/7500LX/7600GX/7600LX</t>
  </si>
  <si>
    <t>TTQ-SX806STC-DOM</t>
  </si>
  <si>
    <t>CLT-C806S</t>
  </si>
  <si>
    <t>TTQ-SX806STM-DOM</t>
  </si>
  <si>
    <t>CLT-M806S</t>
  </si>
  <si>
    <t>TTQ-SX806STY-DOM</t>
  </si>
  <si>
    <t>CLT-Y806S</t>
  </si>
  <si>
    <t>TTQ-SX806LTK-DOM</t>
  </si>
  <si>
    <t>CLT-K806L</t>
  </si>
  <si>
    <t>49.5K</t>
  </si>
  <si>
    <t>TTQ-SX806LTC-DOM</t>
  </si>
  <si>
    <t>CLT-C806L</t>
  </si>
  <si>
    <t>TTQ-SX806LTM-DOM</t>
  </si>
  <si>
    <t>CLT-M806L</t>
  </si>
  <si>
    <t>TTQ-SX806LTY-DOM</t>
  </si>
  <si>
    <t>CLT-Y806L</t>
  </si>
  <si>
    <t>TTQ-SX806STK-EUR</t>
  </si>
  <si>
    <t>TTQ-SX806STC-EUR</t>
  </si>
  <si>
    <t>TTQ-SX806STM-EUR</t>
  </si>
  <si>
    <t>TTQ-SX806STY-EUR</t>
  </si>
  <si>
    <t>TTQ-SX806LTK-EUR</t>
  </si>
  <si>
    <t>TTQ-SX806LTC-EUR</t>
  </si>
  <si>
    <t>TTQ-SX806LTM-EUR</t>
  </si>
  <si>
    <t>TTQ-SX806LTY-EUR</t>
  </si>
  <si>
    <t>TTQ-SX806STK-EXP</t>
  </si>
  <si>
    <t>TTQ-SX806STC-EXP</t>
  </si>
  <si>
    <t>TTQ-SX806STM-EXP</t>
  </si>
  <si>
    <t>TTQ-SX806STY-EXP</t>
  </si>
  <si>
    <t>TTQ-SX806LTK-EXP</t>
  </si>
  <si>
    <t>TTQ-SX806LTC-EXP</t>
  </si>
  <si>
    <t>TTQ-SX806LTM-EXP</t>
  </si>
  <si>
    <t>TTQ-SX806LTY-EXP</t>
  </si>
  <si>
    <t>TTQ-SX806STK-MEA</t>
  </si>
  <si>
    <t>TTQ-SX806STC-MEA</t>
  </si>
  <si>
    <t>TTQ-SX806STM-MEA</t>
  </si>
  <si>
    <t>TTQ-SX806STY-MEA</t>
  </si>
  <si>
    <t>TTQ-SX806LTK-MEA</t>
  </si>
  <si>
    <t>TTQ-SX806LTC-MEA</t>
  </si>
  <si>
    <t>TTQ-SX806LTM-MEA</t>
  </si>
  <si>
    <t>TTQ-SX806LTY-MEA</t>
  </si>
  <si>
    <t>TTQ-SX806STK-CHN</t>
  </si>
  <si>
    <t>TTQ-SX806STC-CHN</t>
  </si>
  <si>
    <t>TTQ-SX806STM-CHN</t>
  </si>
  <si>
    <t>TTQ-SX806STY-CHN</t>
  </si>
  <si>
    <t>TTQ-SX806LTK-CHN</t>
  </si>
  <si>
    <t>TTQ-SX806LTC-CHN</t>
  </si>
  <si>
    <t>TTQ-SX806LTM-CHN</t>
  </si>
  <si>
    <t>TTQ-SX806LTY-CHN</t>
  </si>
  <si>
    <t>TTQ-SXR806KD-WW</t>
  </si>
  <si>
    <t>CLT-R806K</t>
  </si>
  <si>
    <t>220K</t>
  </si>
  <si>
    <t>TTQ-SXR806XD-WW</t>
  </si>
  <si>
    <t>CLT-R806X</t>
  </si>
  <si>
    <t>CMY-DRUM</t>
  </si>
  <si>
    <t>180K</t>
  </si>
  <si>
    <t>TTQ-SXK403S-DOM</t>
  </si>
  <si>
    <t>CLT-K403S</t>
  </si>
  <si>
    <t>SAMSUNG SL-C435/436/485/485FW/486/486FW</t>
  </si>
  <si>
    <t>TTQ-SXC403S-DOM</t>
  </si>
  <si>
    <t>CLT-C403S</t>
  </si>
  <si>
    <t>TTQ-SXM403S-DOM</t>
  </si>
  <si>
    <t>CLT-M403S</t>
  </si>
  <si>
    <t>TTQ-SXY403S-DOM</t>
  </si>
  <si>
    <t>CLT-Y403S</t>
  </si>
  <si>
    <t>TTQ-SXCLTK404ST-EUR</t>
  </si>
  <si>
    <t>CLT-K404S</t>
  </si>
  <si>
    <t>SAMSUNG SL-C430W/C430/C432W/C432/C433W/C433/480FW/
C480/C480FN/C480FW/C480W/482/C482FW/C482W/483/C483W/C483FW</t>
  </si>
  <si>
    <t>TTQ-SXCLTK404ST-EXP</t>
  </si>
  <si>
    <t>TTQ-SXCLTK404ST-DOM</t>
  </si>
  <si>
    <t>TTQ-SXCLTK404ST-CHN</t>
  </si>
  <si>
    <t>TTQ-SXCLTK404ST-MEA</t>
  </si>
  <si>
    <t>TTQ-SXCLTK404ST-AME</t>
  </si>
  <si>
    <t>AME</t>
  </si>
  <si>
    <t>TTQ-SXCLTK404ST-CIS</t>
  </si>
  <si>
    <t>TTQ-SXCLTC404ST-EUR</t>
  </si>
  <si>
    <t>CLT-C404S</t>
  </si>
  <si>
    <t>TTQ-SXCLTC404ST-EXP</t>
  </si>
  <si>
    <t>TTQ-SXCLTC404ST-DOM</t>
  </si>
  <si>
    <t>TTQ-SXCLTC404ST-CHN</t>
  </si>
  <si>
    <t>TTQ-SXCLTC404ST-MEA</t>
  </si>
  <si>
    <t>TTQ-SXCLTC404ST-AME</t>
  </si>
  <si>
    <t>TTQ-SXCLTC404ST-CIS</t>
  </si>
  <si>
    <t>TTQ-SXCLTM404ST-EUR</t>
  </si>
  <si>
    <t>CLT-M404S</t>
  </si>
  <si>
    <t>TTQ-SXCLTM404ST-EXP</t>
  </si>
  <si>
    <t>TTQ-SXCLTM404ST-DOM</t>
  </si>
  <si>
    <t>TTQ-SXCLTM404ST-CHN</t>
  </si>
  <si>
    <t>TTQ-SXCLTM404ST-MEA</t>
  </si>
  <si>
    <t>TTQ-SXCLTM404ST-AME</t>
  </si>
  <si>
    <t>TTQ-SXCLTM404ST-CIS</t>
  </si>
  <si>
    <t>TTQ-SXCLTY404ST-EUR</t>
  </si>
  <si>
    <t>CLT-Y404S</t>
  </si>
  <si>
    <t>TTQ-SXCLTY404ST-EXP</t>
  </si>
  <si>
    <t>TTQ-SXCLTY404ST-DOM</t>
  </si>
  <si>
    <t>TTQ-SXCLTY404ST-CHN</t>
  </si>
  <si>
    <t>TTQ-SXCLTY404ST-MEA</t>
  </si>
  <si>
    <t>TTQ-SXCLTY404ST-AME</t>
  </si>
  <si>
    <t>TTQ-SXCLTY404ST-CIS</t>
  </si>
  <si>
    <t>TTQ-SXK404H-DOM</t>
  </si>
  <si>
    <t>CLT-K404H</t>
  </si>
  <si>
    <t>1.65K</t>
  </si>
  <si>
    <t>TTQ-SXC404H-DOM</t>
  </si>
  <si>
    <t>CLT-C404H</t>
  </si>
  <si>
    <t>TTQ-SXM404H-DOM</t>
  </si>
  <si>
    <t>CLT-M404H</t>
  </si>
  <si>
    <t>TTQ-SXY404H-DOM</t>
  </si>
  <si>
    <t>CLT-Y404H</t>
  </si>
  <si>
    <t>TTQ-SXMLTD116S-升级</t>
  </si>
  <si>
    <t>MLT-D116S升级</t>
  </si>
  <si>
    <t>SAMSUNG SL-M2625/2625D/2825DW/2825WN/M2675FN/2875FW/
2875FD/M2835/M2825DW/M2885FW</t>
  </si>
  <si>
    <t>TTQ-SXMLTD116L-升级</t>
  </si>
  <si>
    <t>MLT-D116L升级</t>
  </si>
  <si>
    <t>TTQ-SXMLTD204S-升级</t>
  </si>
  <si>
    <t>MLT-D204S升级</t>
  </si>
  <si>
    <t>SAMSUNG
SL-M3325/3825/4025
M3375/3875/4075</t>
  </si>
  <si>
    <t>TTQ-SXMLTD204L-升级</t>
  </si>
  <si>
    <t>MLT-D204L升级</t>
  </si>
  <si>
    <t>TTQ-SXMLTD204E-升级</t>
  </si>
  <si>
    <t>MLT-D204E升级</t>
  </si>
  <si>
    <t>SAMSUNG
SL-M3825/4025
M3875/4075</t>
  </si>
  <si>
    <t>TTQ-SXMLTD204U-升级</t>
  </si>
  <si>
    <t>MLT-D204U升级</t>
  </si>
  <si>
    <t>SAMSUNG
SL-M4025
M4075</t>
  </si>
  <si>
    <t>TTQ-SXMLTK200ST-DOM</t>
  </si>
  <si>
    <t>MLT-K200S</t>
  </si>
  <si>
    <t>SAMSUNG SL-M2030/M2035/2035w/2085</t>
  </si>
  <si>
    <t>TTQ-SXMLTK200LT-DOM</t>
  </si>
  <si>
    <t>MLT-K200L</t>
  </si>
  <si>
    <t>TTQ-SXMLTK200T-DOM</t>
  </si>
  <si>
    <t>MLT-K200</t>
  </si>
  <si>
    <t>TTQ-SXMLTK250ST-DOM</t>
  </si>
  <si>
    <t>MLT-K250S</t>
  </si>
  <si>
    <t>SAMSUNG SL-M2630/2630ND/2840ND/2840DW/2840DW/2840GOV/
2843DW/2680N/2680FN/2890FW/2890FW/2890GOV/2893FW</t>
  </si>
  <si>
    <t>TTQ-SXMLTK250LT-DOM</t>
  </si>
  <si>
    <t>MLT-K250L</t>
  </si>
  <si>
    <t>TTQ-SXMLTK250T-DOM</t>
  </si>
  <si>
    <t>MLT-K250</t>
  </si>
  <si>
    <t>TTQ-SX4725-CHN</t>
  </si>
  <si>
    <t>D4725A/
117/
119</t>
  </si>
  <si>
    <t>SAMSUNG SCX-4725F/4725FN/4321hs/4521hs/4621/4821 
SCX-4650F/4650N/4652F/4655F/4655FN</t>
  </si>
  <si>
    <t>TTQ-SXCLTK503L-CHN</t>
  </si>
  <si>
    <t>CLT-K503L</t>
  </si>
  <si>
    <t>Samsung SL-C3010ND/C3060FR/C3060ND</t>
  </si>
  <si>
    <t>TTQ-SXCLTC503L-CHN</t>
  </si>
  <si>
    <t>CLT-C503L</t>
  </si>
  <si>
    <t>TTQ-SXCLTM503L-CHN</t>
  </si>
  <si>
    <t>CLT-M503L</t>
  </si>
  <si>
    <t>TTQ-SXCLTY503L-CHN</t>
  </si>
  <si>
    <t>CLT-Y503L</t>
  </si>
  <si>
    <t>TTQ-SXCLTK603L-EUR</t>
  </si>
  <si>
    <t>CLT-K603L</t>
  </si>
  <si>
    <t>SAMSUNG ProXpress C4010ND/C4060FX/C4062FX</t>
  </si>
  <si>
    <t>TTQ-SXCLTC603L-EUR</t>
  </si>
  <si>
    <t>CLT-C603L</t>
  </si>
  <si>
    <t>TTQ-SXCLTM603L-EUR</t>
  </si>
  <si>
    <t>CLT-M603L</t>
  </si>
  <si>
    <t>TTQ-SXCLTY603L-EUR</t>
  </si>
  <si>
    <t>CLT-Y603L</t>
  </si>
  <si>
    <t>TTQ-SXCLTK603L-EXP</t>
  </si>
  <si>
    <t>TTQ-SXCLTC603L-EXP</t>
  </si>
  <si>
    <t>TTQ-SXCLTM603L-EXP</t>
  </si>
  <si>
    <t>TTQ-SXCLTY603L-EXP</t>
  </si>
  <si>
    <t>TTQ-SXCLTK603L-DOM</t>
  </si>
  <si>
    <t>TTQ-SXCLTC603L-DOM</t>
  </si>
  <si>
    <t>TTQ-SXCLTM603L-DOM</t>
  </si>
  <si>
    <t>TTQ-SXCLTY603L-DOM</t>
  </si>
  <si>
    <t>TTQ-SXCLTK603L-CHN</t>
  </si>
  <si>
    <t>TTQ-SXCLTC603L-CHN</t>
  </si>
  <si>
    <t>TTQ-SXCLTM603L-CHN</t>
  </si>
  <si>
    <t>TTQ-SXCLTY603L-CHN</t>
  </si>
  <si>
    <t>TTQ-SXCLTK858SKT-DOM</t>
  </si>
  <si>
    <t>CLT-K858S</t>
  </si>
  <si>
    <t>SAMSUNG SL-X4255LX/X4225RX/X4305LX</t>
  </si>
  <si>
    <t>TTQ-SXCLTK858SCT-DOM</t>
  </si>
  <si>
    <t>CLT-C858S</t>
  </si>
  <si>
    <t>TTQ-SXCLTK858SMT-DOM</t>
  </si>
  <si>
    <t>CLT-M858S</t>
  </si>
  <si>
    <t>TTQ-SXCLTK858SYT-DOM</t>
  </si>
  <si>
    <t>CLT-Y858S</t>
  </si>
  <si>
    <t>UTAX series of products</t>
  </si>
  <si>
    <t>TTQ-UTP4530-EUR</t>
  </si>
  <si>
    <t>UTAX P4530dn/P5030dn</t>
  </si>
  <si>
    <t>TTQ-UTP6030-EUR</t>
  </si>
  <si>
    <t>UTAX P-5030DN/6030DN/5035iMFP/6035iMFP</t>
  </si>
  <si>
    <t>TTQ-UTP4030-EUR</t>
  </si>
  <si>
    <t>UTAX P-4030iMFP/4035iMFP</t>
  </si>
  <si>
    <t>TTQ-P4030LT-EUR</t>
  </si>
  <si>
    <t>UTAX P4030d/P4030dn/P5030dn</t>
  </si>
  <si>
    <t>TTQ-CK4510-EUR</t>
  </si>
  <si>
    <t>CK-4510</t>
  </si>
  <si>
    <t>UTAX 1855/2256/ T/A-1855/2256</t>
  </si>
  <si>
    <t>TTQ-PK5011STK-EUR</t>
  </si>
  <si>
    <t>PK-5011K</t>
  </si>
  <si>
    <t>UTAX P-C3061DN/3060MFP/3605MFP
TRIUMPF ADLER P-C3060MFP/C3061/C3065MFP</t>
  </si>
  <si>
    <t>TTQ-PK5011STC-EUR</t>
  </si>
  <si>
    <t>PK-5011C</t>
  </si>
  <si>
    <t>TTQ-PK5011STM-EUR</t>
  </si>
  <si>
    <t>PK-5011M</t>
  </si>
  <si>
    <t>TTQ-PK5011STY-EUR</t>
  </si>
  <si>
    <t>PK-5011Y</t>
  </si>
  <si>
    <t>TTQ-PK5011TK-EUR</t>
  </si>
  <si>
    <t>TTQ-PK5011TC-EUR</t>
  </si>
  <si>
    <t>TTQ-PK5011TM-EUR</t>
  </si>
  <si>
    <t>TTQ-PK5011TY-EUR</t>
  </si>
  <si>
    <t>TTQ-PK5011LTK-EUR</t>
  </si>
  <si>
    <t>TTQ-PK5011LTC-EUR</t>
  </si>
  <si>
    <t>TTQ-PK5011LTM-EUR</t>
  </si>
  <si>
    <t>TTQ-PK5011LTY-EUR</t>
  </si>
  <si>
    <t>TTQ-PK5012LTK-EUR</t>
  </si>
  <si>
    <t>PK-5012K</t>
  </si>
  <si>
    <t>TTQ-PK5012LTC-EUR</t>
  </si>
  <si>
    <t>PK-5012C</t>
  </si>
  <si>
    <t>TTQ-PK5012LTM-EUR</t>
  </si>
  <si>
    <t>PK-5012M</t>
  </si>
  <si>
    <t>TTQ-PK5012LTY-EUR</t>
  </si>
  <si>
    <t>PK-5012Y</t>
  </si>
  <si>
    <t>TTQ-PK5013TK-EUR</t>
  </si>
  <si>
    <t>PK-5013K</t>
  </si>
  <si>
    <t>UTAX P-C4070</t>
  </si>
  <si>
    <t>TTQ-PK5013TC-EUR</t>
  </si>
  <si>
    <t>PK-5013C</t>
  </si>
  <si>
    <t>TTQ-PK5013TM-EUR</t>
  </si>
  <si>
    <t>PK-5013M</t>
  </si>
  <si>
    <t>TTQ-PK5013TY-EUR</t>
  </si>
  <si>
    <t>PK-5013Y</t>
  </si>
  <si>
    <t>TTQ-CK4520T</t>
  </si>
  <si>
    <t>CK-4520</t>
  </si>
  <si>
    <t>UTAX P2540</t>
  </si>
  <si>
    <t>TTQ-PK1010T-EUR</t>
  </si>
  <si>
    <t>PK-1010</t>
  </si>
  <si>
    <t>UTAX P-3521MFP/3527W MFP/3522DW</t>
  </si>
  <si>
    <t>TTQ-PK1011T-EUR</t>
  </si>
  <si>
    <t>PK-1011</t>
  </si>
  <si>
    <t>UTAX P-4020DN/4020DW</t>
  </si>
  <si>
    <t>TTQ-PK1012T-EUR</t>
  </si>
  <si>
    <t>PK-1012</t>
  </si>
  <si>
    <t>UTAX P-4020/4025W/4026iW MFP</t>
  </si>
  <si>
    <t>TTQ-PK3010T-EUR</t>
  </si>
  <si>
    <t>PK-3010</t>
  </si>
  <si>
    <t>UTAX P-4531DN/5031DN/6031DN</t>
  </si>
  <si>
    <t>TTQ-PK3011T-EUR</t>
  </si>
  <si>
    <t>PK-3011</t>
  </si>
  <si>
    <t>UTAX P-5031DN/6031DN</t>
  </si>
  <si>
    <t>TTQ-PK3012T-EUR</t>
  </si>
  <si>
    <t>PK-3012</t>
  </si>
  <si>
    <t>UTAX P-5531DN/P-6031DN/P-6033DN/P-5536i MFP/
P-6036i MFP/P-6038i MFP/P-6038if MFP/P-5532DN</t>
  </si>
  <si>
    <t>TTQ-PK3013T-WW</t>
  </si>
  <si>
    <t>PK-3013</t>
  </si>
  <si>
    <t>UTAX P4531iMFP/4536i MFP  
Triumph-Adler P4531iMFP/4536i MFP</t>
  </si>
  <si>
    <t>TTQ-PK5014TK-EUR</t>
  </si>
  <si>
    <t>PK-5014K</t>
  </si>
  <si>
    <t>UTAX P-C2155w MFP</t>
  </si>
  <si>
    <t>TTQ-PK5014TC-EUR</t>
  </si>
  <si>
    <t>PK-5014C</t>
  </si>
  <si>
    <t>TTQ-PK5014TM-EUR</t>
  </si>
  <si>
    <t>PK-5014M</t>
  </si>
  <si>
    <t>TTQ-PK5014TY-EUR</t>
  </si>
  <si>
    <t>PK-5014Y</t>
  </si>
  <si>
    <t>TTQ-PK5016TK-EUR</t>
  </si>
  <si>
    <t>PK-5016K</t>
  </si>
  <si>
    <t>TTQ-PK5016TC-EUR</t>
  </si>
  <si>
    <t>PK-5016C</t>
  </si>
  <si>
    <t>TTQ-PK5016TM-EUR</t>
  </si>
  <si>
    <t>PK-5016M</t>
  </si>
  <si>
    <t>TTQ-PK5016TY-EUR</t>
  </si>
  <si>
    <t>PK-5016Y</t>
  </si>
  <si>
    <t>TTQ-PK5015TK-EUR</t>
  </si>
  <si>
    <t>PK-5015K</t>
  </si>
  <si>
    <t>UTAX P-C2650DW/C2655w</t>
  </si>
  <si>
    <t>TTQ-PK5015TC-EUR</t>
  </si>
  <si>
    <t>PK-5015C</t>
  </si>
  <si>
    <t>TTQ-PK5015TM-EUR</t>
  </si>
  <si>
    <t>PK-5015M</t>
  </si>
  <si>
    <t>TTQ-PK5015TY-EUR</t>
  </si>
  <si>
    <t>PK-5015Y</t>
  </si>
  <si>
    <t>TTQ-PK5017TK-EUR</t>
  </si>
  <si>
    <t>PK-5017K
(1T02TV0UT0)</t>
  </si>
  <si>
    <t>UTAX P-C3062DN/3062ci/3066ci MFP</t>
  </si>
  <si>
    <t>TTQ-PK5017TC-EUR</t>
  </si>
  <si>
    <t>PK-5017C
(1T02TVCUT0)</t>
  </si>
  <si>
    <t>TTQ-PK5017TM-EUR</t>
  </si>
  <si>
    <t>PK-5017M
(1T02TVBUT0)</t>
  </si>
  <si>
    <t>TTQ-PK5017TY-EUR</t>
  </si>
  <si>
    <t>PK-5017Y
(1T02TVAUT0)</t>
  </si>
  <si>
    <t>TTQ-PK5018TK-EUR</t>
  </si>
  <si>
    <t>PK-5018K
(1T02TW0TA0)</t>
  </si>
  <si>
    <t>UTAX PC3562DN/PC3562I MFP/PC3566I MFP/PK3562DN</t>
  </si>
  <si>
    <t>TTQ-PK5018TC-EUR</t>
  </si>
  <si>
    <t>PK-5018C
(1T02TWCTA0)</t>
  </si>
  <si>
    <t>TTQ-PK5018TM-EUR</t>
  </si>
  <si>
    <t>PK-5018M
(1T02TWBTA0)</t>
  </si>
  <si>
    <t>TTQ-PK5018TY-EUR</t>
  </si>
  <si>
    <t>PK-5018Y
(1T02TWATA0)</t>
  </si>
  <si>
    <t>TTQ-PK5019TK-EUR</t>
  </si>
  <si>
    <t>PK-5019K
(1T02TX0UT0)</t>
  </si>
  <si>
    <t>UTAX P-C4072c</t>
  </si>
  <si>
    <t>TTQ-PK5019TC-EUR</t>
  </si>
  <si>
    <t>PK-5019C
(1T02TXCUT0)</t>
  </si>
  <si>
    <t>TTQ-PK5019TM-EUR</t>
  </si>
  <si>
    <t>PK-5019M
(1T02TXBUT0)</t>
  </si>
  <si>
    <t>TTQ-PK5019TY-EUR</t>
  </si>
  <si>
    <t>PK-5019Y
(1T02TXAUT0)</t>
  </si>
  <si>
    <t>TTQ-UTPK1013-EUR</t>
  </si>
  <si>
    <t>PK-1013</t>
  </si>
  <si>
    <t>UTAX P-4021DN/4021DW</t>
  </si>
  <si>
    <t>TTQ-UTPK1014-EUR</t>
  </si>
  <si>
    <t>PK-1014</t>
  </si>
  <si>
    <t>UTAX P-4021 MFP/4026w MFP/4027iw MFP</t>
  </si>
  <si>
    <t>Olivetti  series of products</t>
  </si>
  <si>
    <t>TTQ-OLIB1071T-WW</t>
  </si>
  <si>
    <t>B1071</t>
  </si>
  <si>
    <t>Olivetti L2140/PG L2150/d-COPIA 4003MF/4004MF</t>
  </si>
  <si>
    <t>TTQ-OLIB1082T-WW</t>
  </si>
  <si>
    <t>B1082</t>
  </si>
  <si>
    <t>Olivetti d-copia 1801Mf/1801Mf plUSA/ 2201Mf/2201Mf plUSA</t>
  </si>
  <si>
    <t>TTQ-OLIB1072T-WW</t>
  </si>
  <si>
    <t>B1072</t>
  </si>
  <si>
    <t>Olivetti L2145/PG L2150</t>
  </si>
  <si>
    <t>TTQ-OLIB1073T-WW</t>
  </si>
  <si>
    <t>B1073</t>
  </si>
  <si>
    <t>Olivetti L2150</t>
  </si>
  <si>
    <t>TTQ-OLIB1142T-WW</t>
  </si>
  <si>
    <t>B1142</t>
  </si>
  <si>
    <t>EUR/AFR</t>
  </si>
  <si>
    <t>Olivetti d-Copia4003MFplUSA/4004MFplUSA</t>
  </si>
  <si>
    <t>TTQ-OLIB1233T-WW</t>
  </si>
  <si>
    <t>B1233(OLI 3524)</t>
  </si>
  <si>
    <t>Olivetti d-Copia 3524MF/3524MFplus/PG L2535</t>
  </si>
  <si>
    <t>TTQ-OLIB1234T-WW</t>
  </si>
  <si>
    <t>B1234(OLI 4023)</t>
  </si>
  <si>
    <t>Olivetti d-Copia 4023MF/4024MF/4024MFplus</t>
  </si>
  <si>
    <t>TTQ-OLIB1235T-WW</t>
  </si>
  <si>
    <t>B1235(OLI 2540)</t>
  </si>
  <si>
    <t>Olivetti 2540</t>
  </si>
  <si>
    <t>TTQ-OLIB1282TK-WW</t>
  </si>
  <si>
    <t>B1282</t>
  </si>
  <si>
    <t>Olivetti MF3023/3024/P2230</t>
  </si>
  <si>
    <t>TTQ-OLIB1284TC-WW</t>
  </si>
  <si>
    <t>B1283</t>
  </si>
  <si>
    <t>TTQ-OLIB1284TM-WW</t>
  </si>
  <si>
    <t>B1284</t>
  </si>
  <si>
    <t>TTQ-OLIB1285TY-WW</t>
  </si>
  <si>
    <t>B1285</t>
  </si>
  <si>
    <t>(爱普生)EPSON series of products</t>
  </si>
  <si>
    <t>TTQ-APSLPT4T24T-JP</t>
  </si>
  <si>
    <t>LPT4T24</t>
  </si>
  <si>
    <t>EPSON LPS180/LPS280/LPS380
S380DN/S280DN/S180DN/S180D</t>
  </si>
  <si>
    <t>TTQ-APSLPT4T25-JP</t>
  </si>
  <si>
    <t>LPT4T25</t>
  </si>
  <si>
    <t>EPSON LPS280</t>
  </si>
  <si>
    <t>TTQ-APSLPB4T26-JP</t>
  </si>
  <si>
    <t>LPB4T26</t>
  </si>
  <si>
    <t>EPSON LP-S380DN</t>
  </si>
  <si>
    <t>TTQ-APSEPM310-WW</t>
  </si>
  <si>
    <t>EPM310 C13S110079</t>
  </si>
  <si>
    <t>EPSON AL-M220/M310DN/M320DN</t>
  </si>
  <si>
    <t>TTQ-APSEPM310L-WW</t>
  </si>
  <si>
    <t>EPM310L C13S110080</t>
  </si>
  <si>
    <t>TTQ-APSEPM320-WW</t>
  </si>
  <si>
    <t>EPM320 C13S110078</t>
  </si>
  <si>
    <t>EPSON AL-M320DN</t>
  </si>
  <si>
    <t>TTQ-APSLPB3T28T-WW</t>
  </si>
  <si>
    <t>LPB3T28</t>
  </si>
  <si>
    <t>6.1K</t>
  </si>
  <si>
    <t>EPSON LP-S3520/S3250PS/S3250Z/S32C6</t>
  </si>
  <si>
    <t>TTQ-APSLPB3T29T-WW</t>
  </si>
  <si>
    <t>LPB3T29</t>
  </si>
  <si>
    <t>14.1K</t>
  </si>
  <si>
    <t>TTQ-APSLPB3T26T-WW</t>
  </si>
  <si>
    <t>LPB3T26</t>
  </si>
  <si>
    <t>EPSONLP-S3550/LP-S3550PS/LP-S3550Z/
 EPSON LP-S35C6/LP-S4250/LP-S4250PS</t>
  </si>
  <si>
    <t>TTQ-APSLPB3T27T-WW</t>
  </si>
  <si>
    <t>LPB3T27</t>
  </si>
  <si>
    <t>15.2K</t>
  </si>
  <si>
    <t>TTQ-APSC13S050761T-WW</t>
  </si>
  <si>
    <t>C13S050761</t>
  </si>
  <si>
    <t>EPSON WorKFroce AL-M7100DN/AL-M8200DN</t>
  </si>
  <si>
    <t>TTQ-APSLPC3T38TK-JPN</t>
  </si>
  <si>
    <t>LPC3T38K</t>
  </si>
  <si>
    <t>EPSON LP-S7180/S7180Z/S8180/S8180PS/M8180A/M8180F/M8180PS/M8180AZ3/M818FZ3</t>
  </si>
  <si>
    <t>TTQ-APSLPC3T38TC-JPN</t>
  </si>
  <si>
    <t>LPC3T38C</t>
  </si>
  <si>
    <t>6.6K</t>
  </si>
  <si>
    <t>TTQ-APSLPC3T38TM-JPN</t>
  </si>
  <si>
    <t>LPC3T38M</t>
  </si>
  <si>
    <t>TTQ-APSLPC3T38TY-JPN</t>
  </si>
  <si>
    <t>LPC3T38Y</t>
  </si>
  <si>
    <t>TTQ-APSLPC3T39TK-JPN</t>
  </si>
  <si>
    <t>LPC3T39K</t>
  </si>
  <si>
    <t>19.5K</t>
  </si>
  <si>
    <t>EPSON LP-S8180/S8180PS/M8180A/M818AZ3/M8180F/
M818FZ3/M8180PS</t>
  </si>
  <si>
    <t>TTQ-APSLPC3T39TC-JPN</t>
  </si>
  <si>
    <t>LPC3T39C</t>
  </si>
  <si>
    <t>12.3K</t>
  </si>
  <si>
    <t>TTQ-APSLPC3T39TM-JPN</t>
  </si>
  <si>
    <t>LPC3T39M</t>
  </si>
  <si>
    <t>TTQ-APSLPC3T39TY-JPN</t>
  </si>
  <si>
    <t>LPC3T39Y</t>
  </si>
  <si>
    <t>(兄弟)Brother series of products</t>
  </si>
  <si>
    <t>TTQ-XDTN2410-EUR</t>
  </si>
  <si>
    <t>TN2410</t>
  </si>
  <si>
    <t>Brother MFC-L2750DW/L2730DW/L2710DW/L2710DN
HL-L2375DW/L2370DN/L2350DW/L2310D
DCP-L2350DW/DCP-L2510D</t>
  </si>
  <si>
    <t>TTQ-XDTN2420-EUR</t>
  </si>
  <si>
    <t>TN2420</t>
  </si>
  <si>
    <t>TTQ-XDTN2424-EUR</t>
  </si>
  <si>
    <t>TN2424</t>
  </si>
  <si>
    <t>Brother MFC-L2770DW</t>
  </si>
  <si>
    <t>TTQ-XDTN2411-EUR</t>
  </si>
  <si>
    <t>TN2411</t>
  </si>
  <si>
    <t>Brother HL-L2312d/L2352DW/HL2372DN
DCP-L2512d/L2532DW
MFC-L2712DN//L2712DN/L2732DW</t>
  </si>
  <si>
    <t>TTQ-XDTN2421-EUR</t>
  </si>
  <si>
    <t>TN2421</t>
  </si>
  <si>
    <t>TTQ-XDTN2415-NZ</t>
  </si>
  <si>
    <t>TN2415</t>
  </si>
  <si>
    <t>NZ</t>
  </si>
  <si>
    <t>Brother MFC-L2375DW/HL-L2310D</t>
  </si>
  <si>
    <t>TTQ-XDTN2445-NZ</t>
  </si>
  <si>
    <t>TN2445</t>
  </si>
  <si>
    <t>TTQ-XDTN2449-NZ</t>
  </si>
  <si>
    <t>TN2449</t>
  </si>
  <si>
    <t>TTQ-XDTN2430-AU</t>
  </si>
  <si>
    <t>TN2430</t>
  </si>
  <si>
    <t>Brother HL-L2350DW/L2375DW/L2395DW
Brother MFC-L2710DW/L2713DW/L2730DW/L2750DW</t>
  </si>
  <si>
    <t>TTQ-XDTN24350-AU</t>
  </si>
  <si>
    <t>TN2450</t>
  </si>
  <si>
    <t>TTQ-XDTN730-NA</t>
  </si>
  <si>
    <t>TN730</t>
  </si>
  <si>
    <t>Brother HL-L2350DW/2390DW/2395DW/2370DW/2370DW X
MFC-L2710DW/2750DW/2750DW XL
DCP-L2550DW</t>
  </si>
  <si>
    <t>TTQ-XDTN760-NA</t>
  </si>
  <si>
    <t>TN760</t>
  </si>
  <si>
    <t>TTQ-XDTN770-NA</t>
  </si>
  <si>
    <t>TN770</t>
  </si>
  <si>
    <t>Brother HL-L2370DW/ MFC-L2750DW/ HL-L2370DW XL/ MFC-L2750DW XL</t>
  </si>
  <si>
    <t>TTQ-XDTN2530-ANZ</t>
  </si>
  <si>
    <t>TN2530</t>
  </si>
  <si>
    <t>Brother DCP-L2640DW
Brother MFC-L2800DW/L2820DW/L2880DW/L2880DWXL/L2920DW
Brother HL-L2400DW/L2445DWL2460DW/L2460DWXL/L2464DW/L2480DW</t>
  </si>
  <si>
    <t>TTQ-XDTN2530XL-ANZ</t>
  </si>
  <si>
    <t>TN2530XL</t>
  </si>
  <si>
    <t>TTQ-XDTN2530XXL-ANZ</t>
  </si>
  <si>
    <t>TN2530XXL</t>
  </si>
  <si>
    <t>TTQ-XDTN2560-AP</t>
  </si>
  <si>
    <t>TN2560</t>
  </si>
  <si>
    <t>Brother DCP-L2640DW
Brother MFC-L2805DW/MFC-L2885DW
Brother HL-L2400D/L2440DW/L2460DW(XL)/L2460DN</t>
  </si>
  <si>
    <t>TTQ-XDTN2560XL-AP</t>
  </si>
  <si>
    <t>TN2560XL</t>
  </si>
  <si>
    <t>TTQ-XDTN229BK-NA</t>
  </si>
  <si>
    <t>TN229BK</t>
  </si>
  <si>
    <t>Brother HL-L3220CDW/3280CDW/3295CDW/3300CDW/8245CDW/
MFC-L3720CDW/3765CDW/3780CDW/8395CDW/
DCP-L3560CDW</t>
  </si>
  <si>
    <t>TTQ-XDTN229C-NA</t>
  </si>
  <si>
    <t>TN229C</t>
  </si>
  <si>
    <t>TTQ-XDTN229M-NA</t>
  </si>
  <si>
    <t>TN229M</t>
  </si>
  <si>
    <t>TTQ-XDTN229Y-NA</t>
  </si>
  <si>
    <t>TN229Y</t>
  </si>
  <si>
    <t>TTQ-XDTN229XLK-NA</t>
  </si>
  <si>
    <t>TN229XLBK</t>
  </si>
  <si>
    <t>TTQ-XDTN229XLC-NA</t>
  </si>
  <si>
    <t>TN229XLC</t>
  </si>
  <si>
    <t>TTQ-XDTN229XLM-NA</t>
  </si>
  <si>
    <t>TN229XLM</t>
  </si>
  <si>
    <t>TTQ-XDTN229XLY-NA</t>
  </si>
  <si>
    <t>TN229XLY</t>
  </si>
  <si>
    <t>TTQ-XDTN229XXLK-NA</t>
  </si>
  <si>
    <t>TN229XXLBK</t>
  </si>
  <si>
    <t>TTQ-XDTN229XXLC-NA</t>
  </si>
  <si>
    <t>TN229XXLC</t>
  </si>
  <si>
    <t>TTQ-XDTN229XXLM-NA</t>
  </si>
  <si>
    <t>TN229XXLM</t>
  </si>
  <si>
    <t>TTQ-XDTN229XXLY-NA</t>
  </si>
  <si>
    <t>TN229XXLY</t>
  </si>
  <si>
    <t>TTQ-XDTN269K-AP</t>
  </si>
  <si>
    <t>TN269BK</t>
  </si>
  <si>
    <t>Brother DCP-L3520CDW/3560CDW/HL-L3220CDW/3220CW/
3240CDW/3280CDW/8240CDW/MFC-L3760CDW/8340CDW/
8390CDW</t>
  </si>
  <si>
    <t>TTQ-XDTN269C-AP</t>
  </si>
  <si>
    <t>TN269C</t>
  </si>
  <si>
    <t>TTQ-XDTN269M-AP</t>
  </si>
  <si>
    <t>TN269M</t>
  </si>
  <si>
    <t>TTQ-XDTN269Y-AP</t>
  </si>
  <si>
    <t>TN269Y</t>
  </si>
  <si>
    <t>TTQ-XDTN269XLK-AP</t>
  </si>
  <si>
    <t>TN269XLBK</t>
  </si>
  <si>
    <t>TTQ-XDTN269XLC-AP</t>
  </si>
  <si>
    <t>TN269XLC</t>
  </si>
  <si>
    <t>TTQ-XDTN269XLM-AP</t>
  </si>
  <si>
    <t>TN269XLM</t>
  </si>
  <si>
    <t>TTQ-XDTN269XLY-AP</t>
  </si>
  <si>
    <t>TN269XLY</t>
  </si>
  <si>
    <t>TTQ-XDTN925-NA</t>
  </si>
  <si>
    <t>TN925</t>
  </si>
  <si>
    <t>Brother HL-L6415DW/HL-L6415DWT</t>
  </si>
  <si>
    <t>TTQ-XDTN2510-EUR</t>
  </si>
  <si>
    <t>TN2510</t>
  </si>
  <si>
    <t>Brother HL-L2400DWE/L2442DW/L2400DW/L2445DW/L2447DW
Brother MFC-L2860DW/L2800DW/L2860DWE/L2835DW/L2827DW(XL)
Brother DCP-L2620DW/L2665DW/L2660DW/L2627DWE/L2627DW(XL)</t>
  </si>
  <si>
    <t>TTQ-XDTN2510XL-EUR</t>
  </si>
  <si>
    <t>TN2510XL</t>
  </si>
  <si>
    <t>TTQ-XDTN248K-EUR</t>
  </si>
  <si>
    <t>TN248BK</t>
  </si>
  <si>
    <t>Brother HL-L3215CW/L3220CW/L3240CDW/L8230CDW/L3220CWE/L8240CDW
Brother MFC-L3740CDW/L8340CDW/L3760CDW
Brother DCP-L3520CDWE/L3560CDW/L3555CDW/L3515CDW/L3520CDW</t>
  </si>
  <si>
    <t>TTQ-XDTN248C-EUR</t>
  </si>
  <si>
    <t>TN248C</t>
  </si>
  <si>
    <t>TTQ-XDTN248M-EUR</t>
  </si>
  <si>
    <t>TN248M</t>
  </si>
  <si>
    <t>TTQ-XDTN248Y-EUR</t>
  </si>
  <si>
    <t>TN248Y</t>
  </si>
  <si>
    <t>TTQ-XDTN248XLK-EUR</t>
  </si>
  <si>
    <t>TN248XLBK</t>
  </si>
  <si>
    <t>Brother HL-L3215CW/L3220CW/L3240CDW/L8230CDW/L8240CDW
Brother MFC-L8340CDW/L8390CDW/L3760CDW
Brother DCP-L3515CDW/DCPL3520CDWE/L3560CDW/L3555CDW/L3220CWEL3520CDW</t>
  </si>
  <si>
    <t>TTQ-XDTN248XLC-EUR</t>
  </si>
  <si>
    <t>TN248XLC</t>
  </si>
  <si>
    <t>TTQ-XDTN248XLM-EUR</t>
  </si>
  <si>
    <t>TN248XLM</t>
  </si>
  <si>
    <t>TTQ-XDTN248XLY-EUR</t>
  </si>
  <si>
    <t>TN248XLY</t>
  </si>
  <si>
    <t>TTQ-XDTN249K-EUR</t>
  </si>
  <si>
    <t>TN249BK</t>
  </si>
  <si>
    <t>Brother HL-L8230CDW/L8240CDW
Brother MFC-L8340CDW/L8390CDW</t>
  </si>
  <si>
    <t>TTQ-XDTN249C-EUR</t>
  </si>
  <si>
    <t>TN249C</t>
  </si>
  <si>
    <t>TTQ-XDTN249M-EUR</t>
  </si>
  <si>
    <t>TN249M</t>
  </si>
  <si>
    <t>TTQ-XDTN249Y-EUR</t>
  </si>
  <si>
    <t>TN249Y</t>
  </si>
  <si>
    <t>TTQ-XDTN830-NA</t>
  </si>
  <si>
    <t>TN830</t>
  </si>
  <si>
    <t>Brother DCP-L2640DW/L2660DW
Brother MFC-L2760DW/L2807DW/L2820DW/L2820DWXL
Brother HL-L2400D/L2405W/L2420DW/L2460DW/L2460DWXL/L2465DW/L2480DW/L2865DW</t>
  </si>
  <si>
    <t>TTQ-XDTN830XL-NA</t>
  </si>
  <si>
    <t>TN830XL</t>
  </si>
  <si>
    <t>TTQ-XDTN920-NA</t>
  </si>
  <si>
    <t>TN920</t>
  </si>
  <si>
    <t>Brother DCP-L5510DN
Brother MFC-L6915DW/L5710DN/L5710DW/MFC-L5715DW/MFC-L5717DW
Brother HL-L5210DN/L5210DW(T)/L5215DW/L6210DW/L6210DWT/L6217DW/L6310DW/L6415DWT</t>
  </si>
  <si>
    <t>TTQ-XDTN920XL-NA</t>
  </si>
  <si>
    <t>TN920XL</t>
  </si>
  <si>
    <t>TTQ-XDTN258K-ANZ</t>
  </si>
  <si>
    <t>TN258BK</t>
  </si>
  <si>
    <t>Brother DCP-L3560CDW/L3520CDW
Brother HL-L3220CW/L3220CDW/L3240CDW/L8240CDW
Brother MFC-L8340CDW/L8390CDW/L3780CDW/L3760CDW/L3755CDW/L3720CDW</t>
  </si>
  <si>
    <t>TTQ-XDTN258C-ANZ</t>
  </si>
  <si>
    <t>TN258C</t>
  </si>
  <si>
    <t>TTQ-XDTN258M-ANZ</t>
  </si>
  <si>
    <t>TN258M</t>
  </si>
  <si>
    <t>TTQ-XDTN258Y-ANZ</t>
  </si>
  <si>
    <t>TN258Y</t>
  </si>
  <si>
    <t>TTQ-XDTN258XLK-ANZ</t>
  </si>
  <si>
    <t>TN258XLBK</t>
  </si>
  <si>
    <t>TTQ-XDTN258XLC-ANZ</t>
  </si>
  <si>
    <t>TN258XLC</t>
  </si>
  <si>
    <t>TTQ-XDTN258XLM-ANZ</t>
  </si>
  <si>
    <t>TN258XLM</t>
  </si>
  <si>
    <t>TTQ-XDTN258XLY-ANZ</t>
  </si>
  <si>
    <t>TN258XLY</t>
  </si>
  <si>
    <t>TTQ-XDTN259K-ANZ</t>
  </si>
  <si>
    <t>TN259BK</t>
  </si>
  <si>
    <t>Brother HL-L8240CDW
Brother MFC-L8390CDW/L8340CDW</t>
  </si>
  <si>
    <t>TTQ-XDTN259C-ANZ</t>
  </si>
  <si>
    <t>TN259C</t>
  </si>
  <si>
    <t>TTQ-XDTN259M-ANZ</t>
  </si>
  <si>
    <t>TN259M</t>
  </si>
  <si>
    <t>TTQ-XDTN259Y-ANZ</t>
  </si>
  <si>
    <t>TN259Y</t>
  </si>
  <si>
    <t>TTQ-XDTN299XLK-JP</t>
  </si>
  <si>
    <t>TN299XLBK</t>
  </si>
  <si>
    <t>Brother HL-L3240CDW
Brother MFC-L3780CDW</t>
  </si>
  <si>
    <t>TTQ-XDTN299XLC-JP</t>
  </si>
  <si>
    <t>TN299XLC</t>
  </si>
  <si>
    <t>TTQ-XDTN299XLM-JP</t>
  </si>
  <si>
    <t>TN299XLM</t>
  </si>
  <si>
    <t>TTQ-XDTN299XLY-JP</t>
  </si>
  <si>
    <t>TN299XLY</t>
  </si>
  <si>
    <t>TTQ-XDTN299C-JP</t>
  </si>
  <si>
    <t>TN299C</t>
  </si>
  <si>
    <t>TTQ-XDTN299M-JP</t>
  </si>
  <si>
    <t>TN299M</t>
  </si>
  <si>
    <t>TTQ-XDTN299YJP</t>
  </si>
  <si>
    <t>TN299Y</t>
  </si>
  <si>
    <t>TTQ-XDTN299XXLK-JP</t>
  </si>
  <si>
    <t>TN299XXLBK</t>
  </si>
  <si>
    <t>TTQ-XDTN299XXLC-JP</t>
  </si>
  <si>
    <t>TN299XXLC</t>
  </si>
  <si>
    <t>TTQ-XDTN299XXLM-JP</t>
  </si>
  <si>
    <t>TN299XXLM</t>
  </si>
  <si>
    <t>TTQ-XDTN299XXLY-JP</t>
  </si>
  <si>
    <t>TN299XXLY</t>
  </si>
  <si>
    <t>TTQ-XDTN3600-EUR</t>
  </si>
  <si>
    <t>TN3600</t>
  </si>
  <si>
    <t>Brother  HL-L5210DN/L5210DW/L5215DN/L6415DW/L6210DW/L6210DWT/L6410DN
Brother  DCP-L5510DN/DCP-L5510DW
Brother  MFC-L5710DW/L6910DN</t>
  </si>
  <si>
    <t>TTQ-XDTN3600XL-EUR</t>
  </si>
  <si>
    <t>TN3600XL</t>
  </si>
  <si>
    <t>TTQ-XDTN3600XXL-EUR</t>
  </si>
  <si>
    <t>TN3600XXL</t>
  </si>
  <si>
    <t>TTQ-XDTN32JXL-JP</t>
  </si>
  <si>
    <t>TN32JXL</t>
  </si>
  <si>
    <t>Brother HL-L2460DW/HL-L2400D
Brother MFC-L2880DW/MFC-L2860DW
Brother FAX-L2800DW
Brother DCP-L2660DW/DCP-L2600DW</t>
  </si>
  <si>
    <t>TTQ-XDTN32JXXL-JP</t>
  </si>
  <si>
    <t>TN32JXXL</t>
  </si>
  <si>
    <t>TTQ-XDTN635BK-NA</t>
  </si>
  <si>
    <t>TN635BK</t>
  </si>
  <si>
    <t>Brother
HL-L8430CDW/L8430CDWT/8570CDW
MFC-L8730CDW/L8930CDW/L8970CDW/EX575</t>
  </si>
  <si>
    <t>TTQ-XDTN635C-NA</t>
  </si>
  <si>
    <t>TN635C</t>
  </si>
  <si>
    <t>TTQ-XDTN635M-NA</t>
  </si>
  <si>
    <t>TN635M</t>
  </si>
  <si>
    <t>TTQ-XDTN635Y-NA</t>
  </si>
  <si>
    <t>TN635Y</t>
  </si>
  <si>
    <t>TTQ-XDTN635XLBK-NA</t>
  </si>
  <si>
    <t>TN635XLBK</t>
  </si>
  <si>
    <t>TTQ-XDTN635XLC-NA</t>
  </si>
  <si>
    <t>TN635XLC</t>
  </si>
  <si>
    <t>TTQ-XDTN635XLM-NA</t>
  </si>
  <si>
    <t>TN635XLM</t>
  </si>
  <si>
    <t>TTQ-XDTN635XLY-NA</t>
  </si>
  <si>
    <t>TN635XLY</t>
  </si>
  <si>
    <t>TTQ-XDTN3662XL-LA</t>
  </si>
  <si>
    <t>TN3662XL</t>
  </si>
  <si>
    <t>Brother HL-5212DW</t>
  </si>
  <si>
    <t>TTQ-XDTN289XLTK-CHN</t>
  </si>
  <si>
    <t>TN289XLBK</t>
  </si>
  <si>
    <t>Brother
MFC-L3768CDW
HL-L3228CDW/3288CDW
DCP-L3528CDW/3568CDW</t>
  </si>
  <si>
    <t>TTQ-XDTN289XLTC-CHN</t>
  </si>
  <si>
    <t>TN289XLC</t>
  </si>
  <si>
    <t>TTQ-XDTN289XLTM-CHN</t>
  </si>
  <si>
    <t>TN289XLM</t>
  </si>
  <si>
    <t>TTQ-XDTN289XLTY-CHN</t>
  </si>
  <si>
    <t>TN289XLY</t>
  </si>
  <si>
    <t>TTQ-XDTN3625T-CHN</t>
  </si>
  <si>
    <t>TN3625</t>
  </si>
  <si>
    <t>Brother
HL-L5228DW/L5218DN/L6418DW
MFC-L5718DN/L5728DW
DCP-L5518DN</t>
  </si>
  <si>
    <t>TTQ-XDTN3625XLT-CHN</t>
  </si>
  <si>
    <t>TN3625XL</t>
  </si>
  <si>
    <t>TTQ-XDTN3635T-CHN</t>
  </si>
  <si>
    <t>TN3635</t>
  </si>
  <si>
    <t>TTQ-XDDR3625D-CHN</t>
  </si>
  <si>
    <t>DR3625</t>
  </si>
  <si>
    <t>Brother HL-L5228DW/5218DN/6418DW
MFC-L5718DN/5728DW
DCP-L5518DN</t>
  </si>
  <si>
    <t>TTQ-XDDR925D-NA</t>
  </si>
  <si>
    <t>DR925</t>
  </si>
  <si>
    <t>Brother HL-L5215DW/L6415DW/EX415DW
Brother MFC-L5715DW/L6915DW/EX915DW</t>
  </si>
  <si>
    <t>TTQ-XDDR3608D-AP</t>
  </si>
  <si>
    <t>DR3608</t>
  </si>
  <si>
    <t>Brother DCP-L5510DN/5510DW
Brother MFC-L5710DW/5710DN/5915DW/6915DW
Brother HL-L5210DN/5210DW/6210DW/6210DWT/6415DW</t>
  </si>
  <si>
    <t>TTQ-XDDR70JT-JP</t>
  </si>
  <si>
    <t>DR70J</t>
  </si>
  <si>
    <t>Brother MFC-L6820DW/5710DW/6310DW/5210DW/5210DN</t>
  </si>
  <si>
    <t>TTQ-XDTN223K-NA</t>
  </si>
  <si>
    <t>TN223BK</t>
  </si>
  <si>
    <t>Brother HL-L3210CW
Brother HL-L3230CDW
Brother HL-L3270CDW
Brother HL-L3290CDW
Brother MFC-L3710CW
Brother MFC-L3750CDW
Brother MFC-L3770CDW</t>
  </si>
  <si>
    <t>TTQ-XDTN223C-NA</t>
  </si>
  <si>
    <t>TN223C</t>
  </si>
  <si>
    <t>TTQ-XDTN223M-NA</t>
  </si>
  <si>
    <t>TN223M</t>
  </si>
  <si>
    <t>TTQ-XDTN223Y-NA</t>
  </si>
  <si>
    <t>TN223Y</t>
  </si>
  <si>
    <t>TTQ-XDTN227K-NA</t>
  </si>
  <si>
    <t>TN227BK</t>
  </si>
  <si>
    <t>TTQ-XDTN227C-NA</t>
  </si>
  <si>
    <t>TN227C</t>
  </si>
  <si>
    <t>TTQ-XDTN227M-NA</t>
  </si>
  <si>
    <t>TN227M</t>
  </si>
  <si>
    <t>TTQ-XDTN227Y-NA</t>
  </si>
  <si>
    <t>TN227Y</t>
  </si>
  <si>
    <t>TTQ-XDTN243K-EUR</t>
  </si>
  <si>
    <t>TN243BK</t>
  </si>
  <si>
    <t>Brother
HL-L3210CW/3230CDW/3270CDW
DCP-L3510CDW/3550CDW
MFC-L3710CW/3730CDN/3750CDW/3770CDW</t>
  </si>
  <si>
    <t>TTQ-XDTN243C-EUR</t>
  </si>
  <si>
    <t>TN243C</t>
  </si>
  <si>
    <t>TTQ-XDTN243M-EUR</t>
  </si>
  <si>
    <t>TN243M</t>
  </si>
  <si>
    <t>TTQ-XDTN243Y-EUR</t>
  </si>
  <si>
    <t>TN243Y</t>
  </si>
  <si>
    <t>TTQ-XDTN247K-EUR</t>
  </si>
  <si>
    <t>TN247BK</t>
  </si>
  <si>
    <t>TTQ-XDTN247C-EUR</t>
  </si>
  <si>
    <t>TN247C</t>
  </si>
  <si>
    <t>TTQ-XDTN247M-EUR</t>
  </si>
  <si>
    <t>TN247M</t>
  </si>
  <si>
    <t>TTQ-XDTN247Y-EUR</t>
  </si>
  <si>
    <t>TN247Y</t>
  </si>
  <si>
    <t>TTQ-XDTN253BK-AU</t>
  </si>
  <si>
    <t>TN253BK</t>
  </si>
  <si>
    <t>Brother
DCP-L3510CDW
HL-L3230CDW/3270CDW
MFC-L3745CDW/3750CDW/3770CDW</t>
  </si>
  <si>
    <t>TTQ-XDTN253C-AU</t>
  </si>
  <si>
    <t>TN253C</t>
  </si>
  <si>
    <t>TTQ-XDTN253M-AU</t>
  </si>
  <si>
    <t>TN253M</t>
  </si>
  <si>
    <t>TTQ-XDTN253Y-AU</t>
  </si>
  <si>
    <t>TN253Y</t>
  </si>
  <si>
    <t>TTQ-XDTN257C-AU</t>
  </si>
  <si>
    <t>TN257C</t>
  </si>
  <si>
    <t>TTQ-XDTN257M-AU</t>
  </si>
  <si>
    <t>TN257M</t>
  </si>
  <si>
    <t>TTQ-XDTN257Y-AU</t>
  </si>
  <si>
    <t>TN257Y</t>
  </si>
  <si>
    <t>TTQ-XDTN233K-NZ</t>
  </si>
  <si>
    <t>TN233BK</t>
  </si>
  <si>
    <t>Brother
HL-L3210CW
DCP-L3551CDW
MFC-L3710CW/3770CDW</t>
  </si>
  <si>
    <t>TTQ-XDTN233C-NZ</t>
  </si>
  <si>
    <t>TN233C</t>
  </si>
  <si>
    <t>TTQ-XDTN233M-NZ</t>
  </si>
  <si>
    <t>TN233M</t>
  </si>
  <si>
    <t>TTQ-XDTN233Y-NZ</t>
  </si>
  <si>
    <t>TN233Y</t>
  </si>
  <si>
    <t>TTQ-XDTN237K-NZ</t>
  </si>
  <si>
    <t>TN237BK</t>
  </si>
  <si>
    <t>TTQ-XDTN237C-NZ</t>
  </si>
  <si>
    <t>TN237C</t>
  </si>
  <si>
    <t>TTQ-XDTN237M-NZ</t>
  </si>
  <si>
    <t>TN237M</t>
  </si>
  <si>
    <t>TTQ-XDTN237Y-NZ</t>
  </si>
  <si>
    <t>TN237Y</t>
  </si>
  <si>
    <t>TTQ-XDTN12K-WW</t>
  </si>
  <si>
    <t>TN12BK</t>
  </si>
  <si>
    <t>Brother HL4200</t>
  </si>
  <si>
    <t>TTQ-XDTN12C-WW</t>
  </si>
  <si>
    <t>TN12C</t>
  </si>
  <si>
    <t>TTQ-XDTN12M-WW</t>
  </si>
  <si>
    <t>TN12M</t>
  </si>
  <si>
    <t>TTQ-XDTN12Y-WW</t>
  </si>
  <si>
    <t>TN12Y</t>
  </si>
  <si>
    <t>TTQ-XDTN1700-WW</t>
  </si>
  <si>
    <t>TN1700</t>
  </si>
  <si>
    <t>Brother HL8050/TN-1700</t>
  </si>
  <si>
    <t>(联想)Lenovo series of products</t>
  </si>
  <si>
    <t>TTQ-LXLT331HT-CHN</t>
  </si>
  <si>
    <t>LT331H</t>
  </si>
  <si>
    <t>Lenovo S3300D/3300DN/4800DN</t>
  </si>
  <si>
    <t>TTQ-LXLD331HT-CHN</t>
  </si>
  <si>
    <t>LD331H</t>
  </si>
  <si>
    <t>TTQ-LXLT3310T-CHN</t>
  </si>
  <si>
    <t>LT3310</t>
  </si>
  <si>
    <t>Lenovo G331DN/3310H</t>
  </si>
  <si>
    <t>TTQ-LXLT3310HT-CHN</t>
  </si>
  <si>
    <t>LT3310H</t>
  </si>
  <si>
    <t>TTQ-LXLT310XT-CHN</t>
  </si>
  <si>
    <t>LT3310X</t>
  </si>
  <si>
    <t>TTQ-LXLT3310AT-CHN</t>
  </si>
  <si>
    <t>LT3310A</t>
  </si>
  <si>
    <t>TTQ-LXLD3310D-CHN</t>
  </si>
  <si>
    <t>LD3310</t>
  </si>
  <si>
    <t>TTQ-LXLD3310XD-CHN</t>
  </si>
  <si>
    <t>LD3310X</t>
  </si>
  <si>
    <t>TTQ-LXLD3310AD-CHN</t>
  </si>
  <si>
    <t>LD3310A</t>
  </si>
  <si>
    <t>TTQ-LXLT231TK-CHN</t>
  </si>
  <si>
    <t>Lenovo CS2310N/3310DN</t>
  </si>
  <si>
    <t>TTQ-LXLT231TC-CHN</t>
  </si>
  <si>
    <t>TTQ-LXLT231TM-CHN</t>
  </si>
  <si>
    <t>TTQ-LXLT231TY-CHN</t>
  </si>
  <si>
    <t>TTQ-LXLT2310D-WW</t>
  </si>
  <si>
    <t>LT2310D</t>
  </si>
  <si>
    <t>TTQ-LXLT4683TK-CHN</t>
  </si>
  <si>
    <t>LT4683K</t>
  </si>
  <si>
    <t>Lenovo C8300dn/8300n/8700n</t>
  </si>
  <si>
    <t>TTQ-LXLT4683TC-CHN</t>
  </si>
  <si>
    <t>LT4683C</t>
  </si>
  <si>
    <t>TTQ-LXLT4683TM-CHN</t>
  </si>
  <si>
    <t>LT4683M</t>
  </si>
  <si>
    <t>TTQ-LXLT4683TY-CHN</t>
  </si>
  <si>
    <t>LT4683Y</t>
  </si>
  <si>
    <t>TTQ-LXLT333T-CHN</t>
  </si>
  <si>
    <t>LT333</t>
  </si>
  <si>
    <t>Lenovo LJ3803DN/3303DN</t>
  </si>
  <si>
    <t>TTQ-LXLT333HT-CHN</t>
  </si>
  <si>
    <t>LT333H</t>
  </si>
  <si>
    <t>TTQ-LXLD333D-CHN</t>
  </si>
  <si>
    <t>LD333</t>
  </si>
  <si>
    <t>TTQ-LXLD202D-CHN</t>
  </si>
  <si>
    <t>LD202</t>
  </si>
  <si>
    <t>Lenovo S2002/2072/S2003/2041</t>
  </si>
  <si>
    <t>TTQ-LXLD1641D-CHN</t>
  </si>
  <si>
    <t>LD1641</t>
  </si>
  <si>
    <t>Lenovo LJ1680/M7105</t>
  </si>
  <si>
    <t>TTQ-LXLD221T-WW</t>
  </si>
  <si>
    <t>LD221</t>
  </si>
  <si>
    <t>Lenovo S2201/M2251/F2271H</t>
  </si>
  <si>
    <t>TTQ-LXLD228T-WW</t>
  </si>
  <si>
    <t>LD228</t>
  </si>
  <si>
    <t>Lenovo 2208W/2208/M7208W/M7208</t>
  </si>
  <si>
    <t>TTQ-LXLENLT230SHT-WW</t>
  </si>
  <si>
    <t>LT230SH</t>
  </si>
  <si>
    <t>Lenovo LJ2310N/2310NP/2310NB/2320DN/2320DNP/2320DNB/
M7360DNA/7360DNAB/7360DNAP/7360DNAS/M7365DNA</t>
  </si>
  <si>
    <t>TTQ-LXLENLT230SHSJT-WW</t>
  </si>
  <si>
    <t>LT230SHSJ</t>
  </si>
  <si>
    <t>Lenovo M7365DNA</t>
  </si>
  <si>
    <t>TTQ-LXLT260SHT-WW</t>
  </si>
  <si>
    <t>LT260SH</t>
  </si>
  <si>
    <t>Lenovo GM262DN/GM265DN/GM266DNA/G926DNT</t>
  </si>
  <si>
    <t>LD260S</t>
  </si>
  <si>
    <t>TTQ-LXLT330SHT-WW</t>
  </si>
  <si>
    <t>LT330SH</t>
  </si>
  <si>
    <t>Lenovo G336DN/GM337DM/G933DNT</t>
  </si>
  <si>
    <t>LD330S</t>
  </si>
  <si>
    <t>TTQ-LXLTX381T-CHN</t>
  </si>
  <si>
    <t>LTX381</t>
  </si>
  <si>
    <t>Lenovo LJ6700DN</t>
  </si>
  <si>
    <t>TTQ-LXLDX381D-CHN</t>
  </si>
  <si>
    <t>LDX381</t>
  </si>
  <si>
    <t>TTQ-LXLT2620HT-WW</t>
  </si>
  <si>
    <t>LT2620H</t>
  </si>
  <si>
    <t>Lenovo G263DNS/GM266DNS/GM268DNS</t>
  </si>
  <si>
    <t>LD2620</t>
  </si>
  <si>
    <t>TTQ-LXLT3320SHT-WW</t>
  </si>
  <si>
    <t>LT3320SH</t>
  </si>
  <si>
    <t>Lenovo G338DNS/GM339DNS</t>
  </si>
  <si>
    <t>TTQ-LXLD205TK-WW</t>
  </si>
  <si>
    <t>LD205</t>
  </si>
  <si>
    <t>Lenovo CS2010DW/CF2090DWA</t>
  </si>
  <si>
    <t>TTQ-LXLD205TC-WW</t>
  </si>
  <si>
    <t>TTQ-LXLD205TM-WW</t>
  </si>
  <si>
    <t>TTQ-LXLD205TY-WW</t>
  </si>
  <si>
    <t>TTQ-LXLT2500TK-CHN</t>
  </si>
  <si>
    <t>LT2500K</t>
  </si>
  <si>
    <t>Lenovo GC250DN/251DNS</t>
  </si>
  <si>
    <t>TTQ-LXLT2500TR-CHN</t>
  </si>
  <si>
    <t>LT2500R</t>
  </si>
  <si>
    <t>TONER-M</t>
  </si>
  <si>
    <t>TTQ-LXLD2500TK-CHN</t>
  </si>
  <si>
    <t>LD2500K</t>
  </si>
  <si>
    <t>TTQ-LXLD2500TR-CHN</t>
  </si>
  <si>
    <t>LD2500R</t>
  </si>
  <si>
    <t>TTQ-LXLTX300HT-CHN</t>
  </si>
  <si>
    <t>LTX300H</t>
  </si>
  <si>
    <t>Lenovo GXM300DNA/300DNAP/400DNA/400DNAP</t>
  </si>
  <si>
    <t>TTQ-LXLTX300SHT-CHN</t>
  </si>
  <si>
    <t>LTX300SH</t>
  </si>
  <si>
    <t>TTQ-LXLDX300D-CHN</t>
  </si>
  <si>
    <t>LDX300</t>
  </si>
  <si>
    <t>TTQ-LXLPX300DV-CHN</t>
  </si>
  <si>
    <t>LPX300</t>
  </si>
  <si>
    <t>TTQ-LXLD7150T-CHN</t>
  </si>
  <si>
    <t>LD7150/LD2241</t>
  </si>
  <si>
    <t>Lenovo LD2241/2241H/M7150F</t>
  </si>
  <si>
    <t>TTQ-LXLD2410TK-CHN</t>
  </si>
  <si>
    <t>LD2410K</t>
  </si>
  <si>
    <t>Lenovo CS2410DN/2410DN pro</t>
  </si>
  <si>
    <t>TTQ-LXLD2410TC-CHN</t>
  </si>
  <si>
    <t>LD2410C</t>
  </si>
  <si>
    <t>TTQ-LXLD2410TM-CHN</t>
  </si>
  <si>
    <t>LD2410M</t>
  </si>
  <si>
    <t>TTQ-LXLD2410TY-CHN</t>
  </si>
  <si>
    <t>LD2410Y</t>
  </si>
  <si>
    <t>TTQ-LXLD2410HTK-CHN</t>
  </si>
  <si>
    <t>LD2410HK</t>
  </si>
  <si>
    <t>TTQ-LXLD2410HTC-CHN</t>
  </si>
  <si>
    <t>LD2410HC</t>
  </si>
  <si>
    <t>TTQ-LXLD2410HTM-CHN</t>
  </si>
  <si>
    <t>LD2410HM</t>
  </si>
  <si>
    <t>TTQ-LXLD2410HTY-CHN</t>
  </si>
  <si>
    <t>LD2410HY</t>
  </si>
  <si>
    <t>TTQ-LXLD3020TK-CHN</t>
  </si>
  <si>
    <t>LD3020K</t>
  </si>
  <si>
    <t>Lenovo CS3320DN</t>
  </si>
  <si>
    <t>TTQ-LXLD3020TC-CHN</t>
  </si>
  <si>
    <t>LD3020C</t>
  </si>
  <si>
    <t>TTQ-LXLD3020TM-CHN</t>
  </si>
  <si>
    <t>LD3020M</t>
  </si>
  <si>
    <t>TTQ-LXLD3020TY-CHN</t>
  </si>
  <si>
    <t>LD3020Y</t>
  </si>
  <si>
    <t>TTQ-LXLD3020STK-CHN</t>
  </si>
  <si>
    <t>LD3020SK</t>
  </si>
  <si>
    <t>TTQ-LXLD3020STC-CHN</t>
  </si>
  <si>
    <t>LD3020SC</t>
  </si>
  <si>
    <t>TTQ-LXLD3020STM-CHN</t>
  </si>
  <si>
    <t>LD3020SM</t>
  </si>
  <si>
    <t>TTQ-LXLD3020STY-CHN</t>
  </si>
  <si>
    <t>LD3020SY</t>
  </si>
  <si>
    <t>TTQ-LXLT1811TK-WW</t>
  </si>
  <si>
    <t>LT1811K</t>
  </si>
  <si>
    <t>Lenovo CS1811</t>
  </si>
  <si>
    <t>TTQ-LXLT1811TC-WW</t>
  </si>
  <si>
    <t>LT1811C</t>
  </si>
  <si>
    <t>TTQ-LXLT1811TM-WW</t>
  </si>
  <si>
    <t>LT1811M</t>
  </si>
  <si>
    <t>TTQ-LXLT1811TY-WW</t>
  </si>
  <si>
    <t>LT1811Y</t>
  </si>
  <si>
    <t>TTQ-LXLT1821TK-CHN</t>
  </si>
  <si>
    <t>LT1821K</t>
  </si>
  <si>
    <t>Lenovo CS1831/CS1831W/CM7120W/CS1821/CS1821W/CM7110W</t>
  </si>
  <si>
    <t>TTQ-LXLT1821TC-CHN</t>
  </si>
  <si>
    <t>LT1821C</t>
  </si>
  <si>
    <t>TTQ-LXLT1821TM-CHN</t>
  </si>
  <si>
    <t>LT1821M</t>
  </si>
  <si>
    <t>TTQ-LXLT1821TY-CHN</t>
  </si>
  <si>
    <t>LT1821Y</t>
  </si>
  <si>
    <t>TTQ-LXLT2510TK</t>
  </si>
  <si>
    <t>LT2510K</t>
  </si>
  <si>
    <t>Lenovo 2010AC/2510AC</t>
  </si>
  <si>
    <t>TTQ-LXLT2510TC</t>
  </si>
  <si>
    <t>LT2510C</t>
  </si>
  <si>
    <t>TTQ-LXLT2510TM</t>
  </si>
  <si>
    <t>LT2510M</t>
  </si>
  <si>
    <t>TTQ-LXLT2510TY</t>
  </si>
  <si>
    <t>LT2510Y</t>
  </si>
  <si>
    <t>TTQ-LXLT3550HT</t>
  </si>
  <si>
    <t>LT3550H</t>
  </si>
  <si>
    <t>Lenovo 3518/5018</t>
  </si>
  <si>
    <t>TTQ-LXLD2420TK</t>
  </si>
  <si>
    <t>LD2420K</t>
  </si>
  <si>
    <t>Lenovo CS2410DN Plus</t>
  </si>
  <si>
    <t>TTQ-LXLD2420TC</t>
  </si>
  <si>
    <t>LD2420C</t>
  </si>
  <si>
    <t>TTQ-LXLD2420TM</t>
  </si>
  <si>
    <t>LD2420M</t>
  </si>
  <si>
    <t>TTQ-LXLD2420TY</t>
  </si>
  <si>
    <t>LD2420Y</t>
  </si>
  <si>
    <t>TTQ-LXLT2610HTK</t>
  </si>
  <si>
    <t>LT2610HK</t>
  </si>
  <si>
    <t>Lenovo CS2610DNW/M7810DXF Pro/CM7310DNW Pro</t>
  </si>
  <si>
    <t>TTQ-LXLT2610HTC</t>
  </si>
  <si>
    <t>LT2610HC</t>
  </si>
  <si>
    <t>TTQ-LXLT2610HTM</t>
  </si>
  <si>
    <t>LT2610HM</t>
  </si>
  <si>
    <t>TTQ-LXLT2610HTY</t>
  </si>
  <si>
    <t>LT2610HY</t>
  </si>
  <si>
    <t>TTQ-LXLT2600TK-CHN</t>
  </si>
  <si>
    <t>LT2600K</t>
  </si>
  <si>
    <t>Lenovo MC2600DNW/LC2600DNW</t>
  </si>
  <si>
    <t>TTQ-LXLT2600TC-CHN</t>
  </si>
  <si>
    <t>LT2600C</t>
  </si>
  <si>
    <t>TTQ-LXLT2600TM-CHN</t>
  </si>
  <si>
    <t>LT2600M</t>
  </si>
  <si>
    <t>TTQ-LXLT2600TY-CHN</t>
  </si>
  <si>
    <t>LT2600Y</t>
  </si>
  <si>
    <t>TTQ-LXLT2600HTK-CHN</t>
  </si>
  <si>
    <t>LT2600HK</t>
  </si>
  <si>
    <t>TTQ-LXLT2600HTC-CHTM</t>
  </si>
  <si>
    <t>LT2600HC</t>
  </si>
  <si>
    <t>TTQ-LXLT2600HTM-CHTM</t>
  </si>
  <si>
    <t>LT2600HM</t>
  </si>
  <si>
    <t>TTQ-LXLT2600HTY-CHTM</t>
  </si>
  <si>
    <t>LT2600HY</t>
  </si>
  <si>
    <t>TTQ-LXLD2050-CHN</t>
  </si>
  <si>
    <t>LD2050</t>
  </si>
  <si>
    <t>Lenovo 至像M2002W/M2001W/L2002W/L2001W/M2012W/L2011W/M2060W</t>
  </si>
  <si>
    <t>TTQ-LXLD2050H-CHN</t>
  </si>
  <si>
    <t>LD2050H</t>
  </si>
  <si>
    <t>TTQ-LXLD2050U-CHN</t>
  </si>
  <si>
    <t>LD2050U</t>
  </si>
  <si>
    <t>TTQ-LXLD2050Y-CHN</t>
  </si>
  <si>
    <t>LD2050Y</t>
  </si>
  <si>
    <t>TTQ-LXLD2080-CHN</t>
  </si>
  <si>
    <t>LD2080</t>
  </si>
  <si>
    <t>Lenovo 至像 L2095N</t>
  </si>
  <si>
    <t>TTQ-LXLD2080H-CHN</t>
  </si>
  <si>
    <t>LD2080H</t>
  </si>
  <si>
    <t>TTQ-LXLD2080U-CHN</t>
  </si>
  <si>
    <t>LD2080U</t>
  </si>
  <si>
    <t>TTQ-LXLD2080Y-CHN</t>
  </si>
  <si>
    <t>LD2080Y</t>
  </si>
  <si>
    <t>TTQ-LXLD3591H-CHN</t>
  </si>
  <si>
    <t>LD3591H</t>
  </si>
  <si>
    <t>Lenovo 至像L3595DN/M3595DN/M3595DNA</t>
  </si>
  <si>
    <t>(立思辰)LANXUM series of products</t>
  </si>
  <si>
    <t>TTQ-LSCTN328TR-CHN</t>
  </si>
  <si>
    <t>TN-328-M</t>
  </si>
  <si>
    <t>LANXUM GA3032dn/GA7029dn/GA3028dn/SP1800</t>
  </si>
  <si>
    <t>TTQ-LSCTN333T-CHN</t>
  </si>
  <si>
    <t>TN-333</t>
  </si>
  <si>
    <t>LANXUM GB3031dn/GB7031/GA7030dn</t>
  </si>
  <si>
    <t>TTQ-LSCTN333LT-CHN</t>
  </si>
  <si>
    <t>TN-333L</t>
  </si>
  <si>
    <t>TTQ-LSCTN326LT-CHN</t>
  </si>
  <si>
    <t>TN-326L</t>
  </si>
  <si>
    <t>LANXUM GA7026DN/7028DN/GA3030dn</t>
  </si>
  <si>
    <t>TTQ-LSCTN326T-CHN</t>
  </si>
  <si>
    <t>TN-326</t>
  </si>
  <si>
    <t>TTQ-LSCDR333D-CHN</t>
  </si>
  <si>
    <t>DR-333</t>
  </si>
  <si>
    <t>LANXUM GB3031dn/7031</t>
  </si>
  <si>
    <t>TTQ-LSCTN4R4TR</t>
  </si>
  <si>
    <t>TN-4R4</t>
  </si>
  <si>
    <t>LANXUM GA2630dn</t>
  </si>
  <si>
    <t>TTQ-LSCTN4K4T</t>
  </si>
  <si>
    <t>TN-4K4</t>
  </si>
  <si>
    <t>TTQ-LSCDR328WWD</t>
  </si>
  <si>
    <t>DR-328WW</t>
  </si>
  <si>
    <t>LANXUM GA3032dn/GA7030dn/GA7029dn/SP1800/GA7026DN/7028DN/GA3030dn/GA3028dn</t>
  </si>
  <si>
    <t>TTQ-LSCDR4K4D</t>
  </si>
  <si>
    <t>DR-4K4</t>
  </si>
  <si>
    <t>TTQ-LSCDR4R4DR</t>
  </si>
  <si>
    <t>DR-4R4</t>
  </si>
  <si>
    <t>TTQ-LSCTK00T</t>
  </si>
  <si>
    <t>TK-00</t>
  </si>
  <si>
    <t>LANXUM GA5500DN(机器操作面板是白色)</t>
  </si>
  <si>
    <t>TTQ-LSCTK2005MT</t>
  </si>
  <si>
    <t>TK-2005M/TK-00U</t>
  </si>
  <si>
    <t>LANXUM GA5025dn/GA5500DN(机器面板是黑灰色）</t>
  </si>
  <si>
    <t>TTQ-LSCTK2000MT</t>
  </si>
  <si>
    <t>TK-2000M</t>
  </si>
  <si>
    <t>LANXUM GA9025DN</t>
  </si>
  <si>
    <t>TTQ-LSCEK20010D</t>
  </si>
  <si>
    <t>EK-20010
(EK-01)</t>
  </si>
  <si>
    <t>LANXUM GA5500DN/5025dn/9025DN</t>
  </si>
  <si>
    <t>TTQ-LSCEK20100DV</t>
  </si>
  <si>
    <t>EK-20100</t>
  </si>
  <si>
    <t>TTQ-LSCTL1201T</t>
  </si>
  <si>
    <t>TL-1201</t>
  </si>
  <si>
    <t>LANXUM M-KM21223dn/21223dna</t>
  </si>
  <si>
    <t>TTQ-LSCTL5353TK</t>
  </si>
  <si>
    <t>TL-5353</t>
  </si>
  <si>
    <t>LANXUM GA7530cdn/GA3530cdn/GB7531cdn/GB3531cdn</t>
  </si>
  <si>
    <t>TTQ-LSCTL5353TC</t>
  </si>
  <si>
    <t>TTQ-LSCTL5353TM</t>
  </si>
  <si>
    <t>TTQ-LSCTL5353TY</t>
  </si>
  <si>
    <t>TTQ-LSCTL8568TK-CHN</t>
  </si>
  <si>
    <t>TL-8568K</t>
  </si>
  <si>
    <t>LANXUM GA9540cdn/GB9541cdn</t>
  </si>
  <si>
    <t>TTQ-LSCTL8568TC-CHN</t>
  </si>
  <si>
    <t>TL-8568C</t>
  </si>
  <si>
    <t>TTQ-LSCTL8568TM-CHN</t>
  </si>
  <si>
    <t>TL-8568M</t>
  </si>
  <si>
    <t>TTQ-LSCTL8568TY-CHN</t>
  </si>
  <si>
    <t>TL-8568Y</t>
  </si>
  <si>
    <t>TTQ-LSCTL8568STK-CHN</t>
  </si>
  <si>
    <t>TTQ-LSCTL8568STC-CHN</t>
  </si>
  <si>
    <t>TTQ-LSCTL8568STM-CHN</t>
  </si>
  <si>
    <t>TTQ-LSCTL8568STY-CHN</t>
  </si>
  <si>
    <t>TTQ-LSCTL8578TK-CHN</t>
  </si>
  <si>
    <t>TL-8578K</t>
  </si>
  <si>
    <t>LANXUM GM8540cdn</t>
  </si>
  <si>
    <t>TTQ-LSCTL8578TC-CHN</t>
  </si>
  <si>
    <t>TL-8578C</t>
  </si>
  <si>
    <t>TTQ-LSCTL8578TM-CHN</t>
  </si>
  <si>
    <t>TL-8578M</t>
  </si>
  <si>
    <t>TTQ-LSCTL8578TY-CHN</t>
  </si>
  <si>
    <t>TL-8578Y</t>
  </si>
  <si>
    <t>TTQ-LSCTL8588TK-CHN</t>
  </si>
  <si>
    <t>TL-8588K</t>
  </si>
  <si>
    <t>LANXUM GM8560cdn</t>
  </si>
  <si>
    <t>TTQ-LSCTL8588TC-CHN</t>
  </si>
  <si>
    <t>TL-8588C</t>
  </si>
  <si>
    <t>TTQ-LSCTL8588TM-CHN</t>
  </si>
  <si>
    <t>TL-8588M</t>
  </si>
  <si>
    <t>TTQ-LSCTL8588TY-CHN</t>
  </si>
  <si>
    <t>TL-8588Y</t>
  </si>
  <si>
    <t>TTQ-LSCTL8388TK-CHN</t>
  </si>
  <si>
    <t>TL-8388K</t>
  </si>
  <si>
    <t>LANXUM GM8525cdn</t>
  </si>
  <si>
    <t>TTQ-LSCTL8388TC-CHN</t>
  </si>
  <si>
    <t>TL-8388C</t>
  </si>
  <si>
    <t>TTQ-LSCTL8388TM-CHN</t>
  </si>
  <si>
    <t>TL-8388M</t>
  </si>
  <si>
    <t>TTQ-LSCTL8388TY-CHN</t>
  </si>
  <si>
    <t>TL-8388Y</t>
  </si>
  <si>
    <t>TTQ-LSCTL8368KT-CHN</t>
  </si>
  <si>
    <t>TL-8368K</t>
  </si>
  <si>
    <t>TTQ-LSCTL8368CT-CHN</t>
  </si>
  <si>
    <t>TL-8368C</t>
  </si>
  <si>
    <t>TTQ-LSCTL8368MT-CHN</t>
  </si>
  <si>
    <t>TL-8368M</t>
  </si>
  <si>
    <t>TTQ-LSCTL8368YT-CHN</t>
  </si>
  <si>
    <t>TL-8368Y</t>
  </si>
  <si>
    <t>TTQ-LSCTL8398TK-CHN</t>
  </si>
  <si>
    <t>TL-8398K</t>
  </si>
  <si>
    <t>LANXUM GM8535cdn</t>
  </si>
  <si>
    <t>TTQ-LSCTL8398TC-CHN</t>
  </si>
  <si>
    <t>TL-8398C</t>
  </si>
  <si>
    <t>TTQ-LSCTL8398TM-CHN</t>
  </si>
  <si>
    <t>TL-8398M</t>
  </si>
  <si>
    <t>TTQ-LSCTL8398TY-CHN</t>
  </si>
  <si>
    <t>TL-8398Y</t>
  </si>
  <si>
    <t>TTQ-LSCTL7158T-CHN</t>
  </si>
  <si>
    <t>TL-7158/
TK-7148</t>
  </si>
  <si>
    <t>LANXUM GM8132DN</t>
  </si>
  <si>
    <t>TTQ-LSCTL7258T-CHN</t>
  </si>
  <si>
    <t>TL-7258/
TK-7248</t>
  </si>
  <si>
    <t>42K(35K)</t>
  </si>
  <si>
    <t>LANXUM GM8140dn</t>
  </si>
  <si>
    <t>TTQ-LSCTL6388LT-CHN</t>
  </si>
  <si>
    <t>TL-6338</t>
  </si>
  <si>
    <t>LANXUM GA9150dn/GB9151dn</t>
  </si>
  <si>
    <t>TTQ-LSCTL6358T-CHN</t>
  </si>
  <si>
    <t>TL-6358
(TK-6368)</t>
  </si>
  <si>
    <t>48K(40K)</t>
  </si>
  <si>
    <t>LANXUM GM8150dn/GB9151dn</t>
  </si>
  <si>
    <t>TTQ-LSCTL8758TK-AP</t>
  </si>
  <si>
    <t>TL-8758K</t>
  </si>
  <si>
    <t>LANXUM GA9580cdn</t>
  </si>
  <si>
    <t>TTQ-LSCTL8758TC-AP</t>
  </si>
  <si>
    <t>TL-8758C</t>
  </si>
  <si>
    <t>TTQ-LSCTL8758TM-AP</t>
  </si>
  <si>
    <t>TL-8758M</t>
  </si>
  <si>
    <t>TTQ-LSCTL8758TY-AP</t>
  </si>
  <si>
    <t>TL-8758Y</t>
  </si>
  <si>
    <t>TTQ-LSCTD237LT</t>
  </si>
  <si>
    <t>TD-237_3K</t>
  </si>
  <si>
    <t>LANXUM GA7220n/3220n</t>
  </si>
  <si>
    <t>TTQ-LSCTL3301ST-CHN</t>
  </si>
  <si>
    <t>TL-3301S</t>
  </si>
  <si>
    <t>LANXUM GA3340dn/MA3340dn/GB3341dn/GA7340dn</t>
  </si>
  <si>
    <t>TTQ-LSCTL3301T-CHN</t>
  </si>
  <si>
    <t>TL-3301</t>
  </si>
  <si>
    <t>TTQ-LSCTL3301UT-CHN</t>
  </si>
  <si>
    <t>TL-3301U/EU</t>
  </si>
  <si>
    <t>TTQ-LSXDL3301D-CHN</t>
  </si>
  <si>
    <t>DL-3301</t>
  </si>
  <si>
    <t>TTQ-LSCTL3311T</t>
  </si>
  <si>
    <t>TL-3311</t>
  </si>
  <si>
    <t>LANXUM MA3330dn</t>
  </si>
  <si>
    <t>TTQ-LSCDL331SD</t>
  </si>
  <si>
    <t>DL-331S</t>
  </si>
  <si>
    <t>TTQ-LSCTL3100T</t>
  </si>
  <si>
    <t>TL-3100</t>
  </si>
  <si>
    <t>LANXUM GP1330dn</t>
  </si>
  <si>
    <t>TTQ-LSCKC1930T</t>
  </si>
  <si>
    <t>KC1930</t>
  </si>
  <si>
    <t>LANXUM GA3330dn</t>
  </si>
  <si>
    <t>4.2K</t>
  </si>
  <si>
    <t>TTQ-LSCKC1934D</t>
  </si>
  <si>
    <t>KC1934</t>
  </si>
  <si>
    <t>LANXUM GP1330dn/GA3330dn</t>
  </si>
  <si>
    <t>TTQ-LSCTN329T</t>
  </si>
  <si>
    <t>TN-329</t>
  </si>
  <si>
    <t>LANXUM GA7329dn</t>
  </si>
  <si>
    <t>TTQ-LSCDR329D</t>
  </si>
  <si>
    <t>DR-329</t>
  </si>
  <si>
    <t>TTQ-LSCTD7306TK</t>
  </si>
  <si>
    <t>TD-7306K</t>
  </si>
  <si>
    <t>LANXUM GA7330cdn/GA3730cdn/GB3731cdn/MA3730cdn/
MA7330CDF/MA7330cdn</t>
  </si>
  <si>
    <t>TTQ-LSCTD7306TC</t>
  </si>
  <si>
    <t>TD-7306C</t>
  </si>
  <si>
    <t>TTQ-LSCTD7306TM</t>
  </si>
  <si>
    <t>TD-7306M</t>
  </si>
  <si>
    <t>TTQ-LSCTD7306TY</t>
  </si>
  <si>
    <t>TD-7306Y</t>
  </si>
  <si>
    <t>TTQ-LSCTD7301TK</t>
  </si>
  <si>
    <t>TD-7301K</t>
  </si>
  <si>
    <t>LANXUM GA3730CDN(部队)/GB3731CDN</t>
  </si>
  <si>
    <t>TTQ-LSCTD7301TC</t>
  </si>
  <si>
    <t>TD-7301C</t>
  </si>
  <si>
    <t>TTQ-LSCTD7301TM</t>
  </si>
  <si>
    <t>TD-7301M</t>
  </si>
  <si>
    <t>TTQ-LSCTD7301TY</t>
  </si>
  <si>
    <t>TD-7301Y</t>
  </si>
  <si>
    <t>TTQ-LSCTL3901TK</t>
  </si>
  <si>
    <t>TL-3901K</t>
  </si>
  <si>
    <t>LANXUM MA9333cdn/9340cdn/9341cdn/9342cdn/9360cdn</t>
  </si>
  <si>
    <t>TTQ-LSCTL3901TC</t>
  </si>
  <si>
    <t>TL-3901C</t>
  </si>
  <si>
    <t>TTQ-LSCTL3901TM</t>
  </si>
  <si>
    <t>TL-3901M</t>
  </si>
  <si>
    <t>TTQ-LSCTL3901TY</t>
  </si>
  <si>
    <t>TL-3901Y</t>
  </si>
  <si>
    <t>TTQ-LSCTD230LT</t>
  </si>
  <si>
    <t>TD-320L</t>
  </si>
  <si>
    <t>LANXUM GP1230/GP1230dn/GP1230dw/GM6229/GM6229dn/GM6229w/GM6229dw/GM6230dn</t>
  </si>
  <si>
    <t>TTQ-LSCTD230T</t>
  </si>
  <si>
    <t>TD-320</t>
  </si>
  <si>
    <t>TTQ-LSCTL6168TK-CHN</t>
  </si>
  <si>
    <t>TL-6168</t>
  </si>
  <si>
    <t>LANXUM GM8125dn</t>
  </si>
  <si>
    <t>TTQ-LSCTD580K</t>
  </si>
  <si>
    <t>TD580K</t>
  </si>
  <si>
    <t>LANXUM GP1620cdn/GM6619cdn</t>
  </si>
  <si>
    <t>TTQ-LSCTD580C</t>
  </si>
  <si>
    <t>TD580C</t>
  </si>
  <si>
    <t>TTQ-LSCTD580M</t>
  </si>
  <si>
    <t>TD580M</t>
  </si>
  <si>
    <t>TTQ-LSCTD580Y</t>
  </si>
  <si>
    <t>TD580Y</t>
  </si>
  <si>
    <t>TTQ-LSCTD580HK</t>
  </si>
  <si>
    <t>TD580HK</t>
  </si>
  <si>
    <t>TTQ-LSCTD580HC</t>
  </si>
  <si>
    <t>TD580HC</t>
  </si>
  <si>
    <t>TTQ-LSCTD580HM</t>
  </si>
  <si>
    <t>TD580HM</t>
  </si>
  <si>
    <t>TTQ-LSCTD580HY</t>
  </si>
  <si>
    <t>TD580HY</t>
  </si>
  <si>
    <t>TTQ-LSCTD300</t>
  </si>
  <si>
    <t>TD-300</t>
  </si>
  <si>
    <t>LANXUM GP1022/GM6022n</t>
  </si>
  <si>
    <t>(沧田)CUMTENN series of products</t>
  </si>
  <si>
    <t>TTQ-CTCP0816A-CHN</t>
  </si>
  <si>
    <t>CP-0816A</t>
  </si>
  <si>
    <r>
      <rPr>
        <sz val="12"/>
        <rFont val="宋体"/>
        <charset val="134"/>
        <scheme val="minor"/>
      </rPr>
      <t>CUMTENN CTP-2202/2205/</t>
    </r>
    <r>
      <rPr>
        <sz val="12"/>
        <color rgb="FF00B050"/>
        <rFont val="宋体"/>
        <charset val="134"/>
        <scheme val="minor"/>
      </rPr>
      <t>2206</t>
    </r>
    <r>
      <rPr>
        <sz val="12"/>
        <rFont val="宋体"/>
        <charset val="134"/>
        <scheme val="minor"/>
      </rPr>
      <t>/2206N/2206W/</t>
    </r>
    <r>
      <rPr>
        <sz val="12"/>
        <color rgb="FF00B050"/>
        <rFont val="宋体"/>
        <charset val="134"/>
        <scheme val="minor"/>
      </rPr>
      <t>2208</t>
    </r>
    <r>
      <rPr>
        <sz val="12"/>
        <rFont val="宋体"/>
        <charset val="134"/>
        <scheme val="minor"/>
      </rPr>
      <t>/2210/2215/2216/2218/2230/2266/2268</t>
    </r>
  </si>
  <si>
    <t>TTQ-CTCP0819A-CHN</t>
  </si>
  <si>
    <t>CP-0819A</t>
  </si>
  <si>
    <t>TTQ-CTCP0815A-CHN</t>
  </si>
  <si>
    <t>CP-0815A</t>
  </si>
  <si>
    <t>TTQ-CTCP0817A-CHN</t>
  </si>
  <si>
    <t>CP-0817A</t>
  </si>
  <si>
    <t>TTQ-CTCP0826A-CHN</t>
  </si>
  <si>
    <t>CP-0826A</t>
  </si>
  <si>
    <t>TTQ-CTCP0825A-CHN</t>
  </si>
  <si>
    <t>CP-0825A</t>
  </si>
  <si>
    <t>CUMTENN CTP-3080DN/3000DN/2200N/2280N</t>
  </si>
  <si>
    <t>TTQ-CTCP0916A-CHN</t>
  </si>
  <si>
    <t>CP-0916A</t>
  </si>
  <si>
    <t>CUMTENN CTP-3010/3108</t>
  </si>
  <si>
    <t>TTQ-CTCP0889A-CHN</t>
  </si>
  <si>
    <t>CP-0889A</t>
  </si>
  <si>
    <t>CUMTENN CTP-2209</t>
  </si>
  <si>
    <t>TTQ-CTCP0989A-CHN</t>
  </si>
  <si>
    <t>CP-0989A</t>
  </si>
  <si>
    <t>CUMTENN CTP-3020</t>
  </si>
  <si>
    <t>TTQ-CTJX016</t>
  </si>
  <si>
    <t>JX-016</t>
  </si>
  <si>
    <t>CUMTENN M300</t>
  </si>
  <si>
    <t>TTQ-CTTRX15</t>
  </si>
  <si>
    <t>TR-X15</t>
  </si>
  <si>
    <t>CUMTENN CTP-3070DNW/3070/3070D/3070DN/3070DW/3070ADN</t>
  </si>
  <si>
    <t>TTQ-CTTRX18</t>
  </si>
  <si>
    <t>TR-X18</t>
  </si>
  <si>
    <t>CUMTENN CTP-3030W/3030DN/3030DW</t>
  </si>
  <si>
    <t>TTQ-CTTRX30-CHN</t>
  </si>
  <si>
    <t>TR-X30(H)</t>
  </si>
  <si>
    <t>CUMTENN CTP-3008/3007/3006/3005/3003/3002/3001/3000/2502/2501/2500</t>
  </si>
  <si>
    <t>TTQ-CTTNX30-CHN</t>
  </si>
  <si>
    <t>TN-X30</t>
  </si>
  <si>
    <t>TTQ-CTCP350TK-WW</t>
  </si>
  <si>
    <t>CP-350K</t>
  </si>
  <si>
    <t>39.8K</t>
  </si>
  <si>
    <t>CUMTENN CTP-4630cdn/4630cd/4620cd/4620cdn/4640cd/4631cdn/4610cdn</t>
  </si>
  <si>
    <t>TTQ-CTCP350TC-WW</t>
  </si>
  <si>
    <t>CP-350C</t>
  </si>
  <si>
    <t>TTQ-CTCP350TM-WW</t>
  </si>
  <si>
    <t>CP-350M</t>
  </si>
  <si>
    <t>TTQ-CTCP350TY-WW</t>
  </si>
  <si>
    <t>CP-350Y</t>
  </si>
  <si>
    <t>TTQ-CTCP450KT</t>
  </si>
  <si>
    <t>CP-450K</t>
  </si>
  <si>
    <t>CUMTENN CTP-4631dn/4640d/4620d/4620dn/4630dn/4630d</t>
  </si>
  <si>
    <t>(得力)deli series of products</t>
  </si>
  <si>
    <t>TTQ-DLT1A-CHN</t>
  </si>
  <si>
    <t>T1A</t>
  </si>
  <si>
    <t>deli M2300ADW/M2320ADW/M2320ADNW/M2500ADNW/M2500ADW/M2500ADN/M2500AD/M2500DW/M2500DN/M2500D/M2800ADW/M2800ADNW/P2500DNW/P2500DW/P2500DN/P2500D</t>
  </si>
  <si>
    <t>TTQ-DLT1A-YJ</t>
  </si>
  <si>
    <t>T1A-YJ</t>
  </si>
  <si>
    <t>TTQ-DLT1-CHN</t>
  </si>
  <si>
    <t>T1</t>
  </si>
  <si>
    <t>TTQ-DLT1-YJ</t>
  </si>
  <si>
    <t>T1-YJ</t>
  </si>
  <si>
    <t>TTQ-DLT2A-CHN</t>
  </si>
  <si>
    <t>T2A</t>
  </si>
  <si>
    <t>deli M2000DNW/M2000NW/M2000DW/M2000N/M2000W/M2000D/M2000DN/M2000/P2000DNW/P2000NW/P2000DW/P2000N/P2000W/P2000D/P2000DN/P2000/M2030DW/M2052DW</t>
  </si>
  <si>
    <t>TTQ-DLT2A-YJ</t>
  </si>
  <si>
    <t>T2A-YJ</t>
  </si>
  <si>
    <t>TTQ-DLT2-CHN</t>
  </si>
  <si>
    <t>T2</t>
  </si>
  <si>
    <t>TTQ-DLT2-YJ</t>
  </si>
  <si>
    <t>T2-YJ</t>
  </si>
  <si>
    <t>TTQ-DLT1/T2-CHN</t>
  </si>
  <si>
    <t>T1/T2</t>
  </si>
  <si>
    <t>deli M2300ADW/M2320ADW/M2320ADNW/M2500ADNW/M2500ADW/M2500ADN/M2500AD/M2500DW/M2500DN/M2500D/M2800ADW/M2800ADNW/P2500DNW/P2500DW/P2500DN/P2500D/M2000DNW/M2000NW/M2000DW/M2000N/M2000W/M2000D/M2000DN/M2000/P2000DNW/P2000NW/P2000DW/P2000N/P2000W/P2000D/P2000DN/P2000/M2030DW/M2052DW</t>
  </si>
  <si>
    <t>TTQ-DLT1/T2-YJ</t>
  </si>
  <si>
    <t>T1/T2-YJ</t>
  </si>
  <si>
    <t>TTQ-DLDT2-CHN</t>
  </si>
  <si>
    <t>DT2</t>
  </si>
  <si>
    <t>3.7K</t>
  </si>
  <si>
    <t>deli DP25N/DM25N/DM25DN/DP28D/DP28DN/DM28D/DM28AD/DM28ADN/ZYM28ADN/ZYP28DN</t>
  </si>
  <si>
    <t>TTQ-DLDT2-YJ</t>
  </si>
  <si>
    <t>DT2-YJ</t>
  </si>
  <si>
    <t>TTQ-DLT2S-CHN</t>
  </si>
  <si>
    <t>T2S</t>
  </si>
  <si>
    <t>deli M2020W/M1800DW/P2020W/P2020DW</t>
  </si>
  <si>
    <t>TTQ-DLT2S-YJ</t>
  </si>
  <si>
    <t>T2S-YJ</t>
  </si>
  <si>
    <t>TTQ-DLT31-CHN</t>
  </si>
  <si>
    <t>T31</t>
  </si>
  <si>
    <t>deli P3100DN/P3100DNW/M3100D/M3100DN/M3100DW/M3100ADN/M3100ADNW</t>
  </si>
  <si>
    <t>TTQ-DLT31-YJ</t>
  </si>
  <si>
    <t>T31-YJ</t>
  </si>
  <si>
    <t>TTQ-DLDT31-CHN</t>
  </si>
  <si>
    <t>DT31</t>
  </si>
  <si>
    <t>deli ZYP31DN/ZYM31ADN</t>
  </si>
  <si>
    <t>TTQ-DLDT31-YJ</t>
  </si>
  <si>
    <t>DT31-YJ</t>
  </si>
  <si>
    <t>TTQ-DLT202A-CHN</t>
  </si>
  <si>
    <t>T202A</t>
  </si>
  <si>
    <t>deli M2023DWS/2024DWs/2020dws</t>
  </si>
  <si>
    <t>TTQ-DLT202A-YJ</t>
  </si>
  <si>
    <t>T202A-YJ</t>
  </si>
  <si>
    <t>TTQ-DLT200-CHN</t>
  </si>
  <si>
    <t>T200</t>
  </si>
  <si>
    <t>deli M2000DWs/M2000DNWs/P2000DNWs</t>
  </si>
  <si>
    <t>TTQ-DLT200-YJ</t>
  </si>
  <si>
    <t>T200-YJ</t>
  </si>
  <si>
    <t>TTQ-DLT200A-CHN</t>
  </si>
  <si>
    <t>T200A</t>
  </si>
  <si>
    <t>TTQ-DLT200A-YJ</t>
  </si>
  <si>
    <t>T200A-YJ</t>
  </si>
  <si>
    <t>TTQ-DLT180A-CHN</t>
  </si>
  <si>
    <t>T180A</t>
  </si>
  <si>
    <t>deli M1800Ms/1800DWs</t>
  </si>
  <si>
    <t>TTQ-DLT180A-YJ</t>
  </si>
  <si>
    <t>T180A-YJ</t>
  </si>
  <si>
    <t>TTQ-DLDT31LT-CHN</t>
  </si>
  <si>
    <t>DT31L</t>
  </si>
  <si>
    <t>deli DP31DNL/DM31DNL/DM31ADNL</t>
  </si>
  <si>
    <t>TTQ-DLDT31LXT-CHN</t>
  </si>
  <si>
    <t>DT31LX</t>
  </si>
  <si>
    <t>TTQ-DLT100A-CHN</t>
  </si>
  <si>
    <t>T100A</t>
  </si>
  <si>
    <t>deli P1100/P1105/M1105</t>
  </si>
  <si>
    <t>TTQ-DLT100-CHN</t>
  </si>
  <si>
    <t>T100</t>
  </si>
  <si>
    <t>TTQ-DLT100H-CHN</t>
  </si>
  <si>
    <t>T100H</t>
  </si>
  <si>
    <t>TTQ-DLT100M-CHN</t>
  </si>
  <si>
    <t>T100M</t>
  </si>
  <si>
    <t>TTQ-DLT100U-CHN</t>
  </si>
  <si>
    <t>T100U</t>
  </si>
  <si>
    <t>TTQ-DLT100Y-CHN</t>
  </si>
  <si>
    <t>T100Y</t>
  </si>
  <si>
    <t>TTQ-DLT102A-CHN</t>
  </si>
  <si>
    <t>T102A</t>
  </si>
  <si>
    <t>deli M1016W/M1018W/M1020W/M1022W/M1024W/M1030W/M1032W/M1062W/P1020W/P1022W/P1032W/M1052W/P1062W</t>
  </si>
  <si>
    <t>TTQ-DLT102-CHN</t>
  </si>
  <si>
    <t>T102</t>
  </si>
  <si>
    <t>TTQ-DLT102H-CHN</t>
  </si>
  <si>
    <t>T102H</t>
  </si>
  <si>
    <t>TTQ-DLT102M-CHN</t>
  </si>
  <si>
    <t>T102M</t>
  </si>
  <si>
    <t>TTQ-DLT102U-CHN</t>
  </si>
  <si>
    <t>T102U</t>
  </si>
  <si>
    <t>TTQ-DLT102Y-CHN</t>
  </si>
  <si>
    <t>T102Y</t>
  </si>
  <si>
    <t>TTQ-DLT108-CHN</t>
  </si>
  <si>
    <t>T108</t>
  </si>
  <si>
    <t>deli P1120/P1120W/M1120/M1120W/M1120Wdz</t>
  </si>
  <si>
    <t>TTQ-DLT108H-CHN</t>
  </si>
  <si>
    <t>T108H</t>
  </si>
  <si>
    <t>TTQ-DLT108M-CHN</t>
  </si>
  <si>
    <t>T108M</t>
  </si>
  <si>
    <t>TTQ-DLT108U-CHN</t>
  </si>
  <si>
    <t>T108U</t>
  </si>
  <si>
    <t>TTQ-DLT108Y-CHN</t>
  </si>
  <si>
    <t>T108Y</t>
  </si>
  <si>
    <t>TTQ-DLT118A-CHN</t>
  </si>
  <si>
    <t>T118A</t>
  </si>
  <si>
    <t>deli P1118/P1118W/M1118/M1118W</t>
  </si>
  <si>
    <t>TTQ-DLT118-CHN</t>
  </si>
  <si>
    <t>T118</t>
  </si>
  <si>
    <t>TTQ-DLT118H-CHN</t>
  </si>
  <si>
    <t>T118H</t>
  </si>
  <si>
    <t>TTQ-DLT118M-CHN</t>
  </si>
  <si>
    <t>T118M</t>
  </si>
  <si>
    <t>TTQ-DLT118U-CHN</t>
  </si>
  <si>
    <t>T118U</t>
  </si>
  <si>
    <t>TTQ-DLT118Y-CHN</t>
  </si>
  <si>
    <t>T118Y</t>
  </si>
  <si>
    <t>TTQ-DLT367XL-CHN</t>
  </si>
  <si>
    <t>T367XL</t>
  </si>
  <si>
    <t>deli P3670DN/M3670ADN</t>
  </si>
  <si>
    <t>TTQ-DLT407XL-CHN</t>
  </si>
  <si>
    <t>T407XL</t>
  </si>
  <si>
    <t>deli P4070DN</t>
  </si>
  <si>
    <t>TTQ-DLXT84K-CHN</t>
  </si>
  <si>
    <t>XT84K</t>
  </si>
  <si>
    <t>deli M351R</t>
  </si>
  <si>
    <t>TTQ-DLXT67K-CHN</t>
  </si>
  <si>
    <t>XT67K</t>
  </si>
  <si>
    <t>deli M201CR/M301CR</t>
  </si>
  <si>
    <t>TTQ-DLXT67C-CHN</t>
  </si>
  <si>
    <t>XT67C</t>
  </si>
  <si>
    <t>TTQ-DLXT67M-CHN</t>
  </si>
  <si>
    <t>XT67M</t>
  </si>
  <si>
    <t>TTQ-DLXT67Y-CHN</t>
  </si>
  <si>
    <t>XT67Y</t>
  </si>
  <si>
    <t>TTQ-DLDXT20K-CHN</t>
  </si>
  <si>
    <t>DXT20K</t>
  </si>
  <si>
    <t>deli M201CRX</t>
  </si>
  <si>
    <t>TTQ-DLDXT20C-CHN</t>
  </si>
  <si>
    <t>DXT20C</t>
  </si>
  <si>
    <t>TTQ-DLDXT20M-CHN</t>
  </si>
  <si>
    <t>DXT20M</t>
  </si>
  <si>
    <t>TTQ-DLDXT20Y-CHN</t>
  </si>
  <si>
    <t>DXT20Y</t>
  </si>
  <si>
    <t>TTQ-DLDXT35eT-CHN</t>
  </si>
  <si>
    <t>DXT35e</t>
  </si>
  <si>
    <t>deli M351RX</t>
  </si>
  <si>
    <t>TTQ-DLDXT35T-CHN</t>
  </si>
  <si>
    <t>DXT35</t>
  </si>
  <si>
    <t>TTQ-DLDXD20-WW</t>
  </si>
  <si>
    <t>DXD20/XT67D</t>
  </si>
  <si>
    <t>63.6K</t>
  </si>
  <si>
    <t>deli M201CR/M201CRX/M301CR/M221CR/M302CR/M351CR</t>
  </si>
  <si>
    <t>TTQ-DLDXT84K-WW</t>
  </si>
  <si>
    <t>DXT84K</t>
  </si>
  <si>
    <t>deli M351</t>
  </si>
  <si>
    <t>TTQ-DLTK26-CHN</t>
  </si>
  <si>
    <t>TK26</t>
  </si>
  <si>
    <t>deli CP2600DN/CM2600ADN</t>
  </si>
  <si>
    <t>TTQ-DLTC26-CHN</t>
  </si>
  <si>
    <t>TC26</t>
  </si>
  <si>
    <t>TTQ-DLTM26-CHN</t>
  </si>
  <si>
    <t>TM26</t>
  </si>
  <si>
    <t>TTQ-DLTY26-CHN</t>
  </si>
  <si>
    <t>TY26</t>
  </si>
  <si>
    <t>TTQ-DLTK26XL-CHN</t>
  </si>
  <si>
    <t>TK26XL</t>
  </si>
  <si>
    <t>TC26XL</t>
  </si>
  <si>
    <t>TM26XL</t>
  </si>
  <si>
    <t>TY26XL</t>
  </si>
  <si>
    <t>(震旦)AURORA series of products</t>
  </si>
  <si>
    <t>TTQ-ZDAT208</t>
  </si>
  <si>
    <t>AT-208</t>
  </si>
  <si>
    <t>AURORA AD228PW/228MWC</t>
  </si>
  <si>
    <t>TTQ-ZDAT208L</t>
  </si>
  <si>
    <t>AT-208L</t>
  </si>
  <si>
    <t>TTQ-ZDAT208U</t>
  </si>
  <si>
    <t>AT-208U</t>
  </si>
  <si>
    <t>TTQ-ZDAT208Y</t>
  </si>
  <si>
    <t>AT-208Y</t>
  </si>
  <si>
    <t>TTQ-ZDAT209L</t>
  </si>
  <si>
    <t>AT-209L</t>
  </si>
  <si>
    <t>AURORA AD209PW/229PS/229PNW/229MWC/229MNA/
229MA</t>
  </si>
  <si>
    <t>TTQ-ZDAT209</t>
  </si>
  <si>
    <t>AT-209</t>
  </si>
  <si>
    <t>TTQ-ZDAT209U</t>
  </si>
  <si>
    <t>AT-209U</t>
  </si>
  <si>
    <t>TTQ-ZDAT209Y</t>
  </si>
  <si>
    <t>AT-209Y</t>
  </si>
  <si>
    <t>TTQ-ZDAT209eL</t>
  </si>
  <si>
    <t>AT-209eL</t>
  </si>
  <si>
    <t>TTQ-ZDAT209e</t>
  </si>
  <si>
    <t>AT-209e</t>
  </si>
  <si>
    <t>TTQ-ZDAT209eU</t>
  </si>
  <si>
    <t>AT-209eU</t>
  </si>
  <si>
    <t>TTQ-ZDAT209eY</t>
  </si>
  <si>
    <t>AT-209eY</t>
  </si>
  <si>
    <t>TTQ-ZDAT220l</t>
  </si>
  <si>
    <t>AT-220l</t>
  </si>
  <si>
    <t>AURORA ADDT-220E/AD200PS/AD220MC/220MNW/220MNF</t>
  </si>
  <si>
    <t>TTQ-ZDAT220</t>
  </si>
  <si>
    <t>AT-220</t>
  </si>
  <si>
    <t>TTQ-ZDAT220U</t>
  </si>
  <si>
    <t>AT-220U</t>
  </si>
  <si>
    <t>TTQ-ZDAT220Y</t>
  </si>
  <si>
    <t>AT-220Y</t>
  </si>
  <si>
    <t>TTQ-ZDAT220E</t>
  </si>
  <si>
    <t>AT-220E</t>
  </si>
  <si>
    <t>TTQ-ZDAT220EL</t>
  </si>
  <si>
    <t>AT-220EL</t>
  </si>
  <si>
    <t>TTQ-ZDAT220EU</t>
  </si>
  <si>
    <t>AT-220EU</t>
  </si>
  <si>
    <t>TTQ-ZDAT220EY</t>
  </si>
  <si>
    <t>AT-220EY</t>
  </si>
  <si>
    <t>TTQ-ZDAT220SL</t>
  </si>
  <si>
    <t>AT-220sL</t>
  </si>
  <si>
    <t>TTQ-ZDAT220S</t>
  </si>
  <si>
    <t>AT-220s</t>
  </si>
  <si>
    <t>TTQ-ZDAT220SU</t>
  </si>
  <si>
    <t>AT-220sU</t>
  </si>
  <si>
    <t>TTQ-ZDAT220SY</t>
  </si>
  <si>
    <t>AT-220sY</t>
  </si>
  <si>
    <t>TTQ-ZDADDT408eT-CHN</t>
  </si>
  <si>
    <t>ADDT-408e</t>
  </si>
  <si>
    <t>AURORA AD408MWA</t>
  </si>
  <si>
    <t>TTQ-ZDADDT408HT-CHN</t>
  </si>
  <si>
    <t>ADDT-408H</t>
  </si>
  <si>
    <t>TTQ-ZDADDT408T-CHN</t>
  </si>
  <si>
    <t>ADDT-408X</t>
  </si>
  <si>
    <t>TTQ-ZDADDT408UD-CHN</t>
  </si>
  <si>
    <t>ADDT-408U</t>
  </si>
  <si>
    <t>TTQ-ZDADDU408e-CHN</t>
  </si>
  <si>
    <t>ADDU-408e</t>
  </si>
  <si>
    <t>TTQ-ZDAT240</t>
  </si>
  <si>
    <t>AT-240</t>
  </si>
  <si>
    <t>AURORA AD240PN</t>
  </si>
  <si>
    <t>TTQ-ZDAT240S</t>
  </si>
  <si>
    <t>AT-240S</t>
  </si>
  <si>
    <t>TTQ-ZDAT308T-CHN</t>
  </si>
  <si>
    <t>AT-308</t>
  </si>
  <si>
    <t>AURORA AD308PD/308MNC/338MNA</t>
  </si>
  <si>
    <t>TTQ-ZDAT308HT-CHN</t>
  </si>
  <si>
    <t>AT-308H</t>
  </si>
  <si>
    <t>TTQ-ZDAT308XT-CHN</t>
  </si>
  <si>
    <t>AT-308X</t>
  </si>
  <si>
    <t>TTQ-ZDAT308YT-CHN</t>
  </si>
  <si>
    <t>AT-308A</t>
  </si>
  <si>
    <t>TTQ-ZDAU308T-CHN</t>
  </si>
  <si>
    <t>AU-308</t>
  </si>
  <si>
    <t>TTQ-ZDAU308XT-CHN</t>
  </si>
  <si>
    <t>AU-308X</t>
  </si>
  <si>
    <t>TTQ-ZDAU308AT-CHN</t>
  </si>
  <si>
    <t>AU-308A</t>
  </si>
  <si>
    <t>TTQ-ZDADDT310eT-CHN</t>
  </si>
  <si>
    <t>ADDT-310e</t>
  </si>
  <si>
    <t>AURORA AD310PDN/310MC/330MWC/316MWA/336MWA</t>
  </si>
  <si>
    <t>TTQ-ZDAT310eHT-CHN</t>
  </si>
  <si>
    <t>AT-310eH</t>
  </si>
  <si>
    <t>TTQ-ZDAT310eXT-CHN</t>
  </si>
  <si>
    <t>AT-310eX</t>
  </si>
  <si>
    <t>TTQ-ZDAT310eAT-CHN</t>
  </si>
  <si>
    <t>AT-310eA</t>
  </si>
  <si>
    <t>TTQ-ZDAU310eT-CHN</t>
  </si>
  <si>
    <t>AU-310e</t>
  </si>
  <si>
    <t>TTQ-ZDAU310eXT-CHN</t>
  </si>
  <si>
    <t>AU-310eX</t>
  </si>
  <si>
    <t>TTQ-ZDAU310eAT-CHN</t>
  </si>
  <si>
    <t>AU-310eA</t>
  </si>
  <si>
    <t>TTQ-ZDADDT310T-CHN</t>
  </si>
  <si>
    <t>ADDT-310</t>
  </si>
  <si>
    <t>TTQ-ZDADDT310HT-CHN</t>
  </si>
  <si>
    <t>ADDT-310H</t>
  </si>
  <si>
    <t>TTQ-ZDADDT310XT-CHN</t>
  </si>
  <si>
    <t>ADDT-310X</t>
  </si>
  <si>
    <t>TTQ-ZDADDT310AT-CHN</t>
  </si>
  <si>
    <t>ADDT-310A</t>
  </si>
  <si>
    <t>TTQ-ZDADDU310T-CHN</t>
  </si>
  <si>
    <t>ADDU-310</t>
  </si>
  <si>
    <t>TTQ-ZDADDU310XT-CHN</t>
  </si>
  <si>
    <t>ADDU-310X</t>
  </si>
  <si>
    <t>TTQ-ZDADDU310AT-CHN</t>
  </si>
  <si>
    <t>ADDU-310A</t>
  </si>
  <si>
    <t>TTQ-ZDAT330-CHN</t>
  </si>
  <si>
    <t>AT-330</t>
  </si>
  <si>
    <t>AURORA AD330PDN/330e</t>
  </si>
  <si>
    <t>TTQ-ZDAT330S-CHN</t>
  </si>
  <si>
    <t>AT-330S</t>
  </si>
  <si>
    <t>TTQ-ZDADDT319</t>
  </si>
  <si>
    <t>ADDT-319</t>
  </si>
  <si>
    <t>AURORA AD319PDN/319MDW/319MDA</t>
  </si>
  <si>
    <t>TTQ-ZDADDT319Y</t>
  </si>
  <si>
    <t>ADDT-319Y</t>
  </si>
  <si>
    <t>TTQ-ZDADDT260K</t>
  </si>
  <si>
    <t>ADDT-260Ks</t>
  </si>
  <si>
    <t>AURORA ADC260MWA/ADC260PW/ADC180MWC/ADC180PW</t>
  </si>
  <si>
    <t>TTQ-ZDADDT260C</t>
  </si>
  <si>
    <t>ADDT-260Cs</t>
  </si>
  <si>
    <t>TTQ-ZDADDT260M</t>
  </si>
  <si>
    <t>ADDT-260Ms</t>
  </si>
  <si>
    <t>TTQ-ZDADDT260Y</t>
  </si>
  <si>
    <t>ADDT-260Ys</t>
  </si>
  <si>
    <t>TTQ-ZDADDT260Ks</t>
  </si>
  <si>
    <t>ADDT-260K</t>
  </si>
  <si>
    <t>TTQ-ZDADDT260Cs</t>
  </si>
  <si>
    <t>ADDT-260C</t>
  </si>
  <si>
    <t>TTQ-ZDADDT260Ms</t>
  </si>
  <si>
    <t>ADDT-260M</t>
  </si>
  <si>
    <t>TTQ-ZDADDT260Ys</t>
  </si>
  <si>
    <t>ADDT-260Y</t>
  </si>
  <si>
    <t>TTQ-ZDADDT201KS-CHN</t>
  </si>
  <si>
    <t>ADDT-201KS</t>
  </si>
  <si>
    <t>AURORA ADC201MWC/ADC201MNA</t>
  </si>
  <si>
    <t>TTQ-ZDADDT201CS-CHN</t>
  </si>
  <si>
    <t>ADDT-201CS</t>
  </si>
  <si>
    <t>TTQ-ZDADDT201MS-CHN</t>
  </si>
  <si>
    <t>ADDT-201MS</t>
  </si>
  <si>
    <t>TTQ-ZDADDT201YS-CHN</t>
  </si>
  <si>
    <t>ADDT-201YS</t>
  </si>
  <si>
    <t>(爱胜品)ICSP series of products</t>
  </si>
  <si>
    <t>TTQ-ASPAG162A</t>
  </si>
  <si>
    <t>AG162A</t>
  </si>
  <si>
    <t>ICSP YPS-1022N/3022N/3122NA/4022NH/1122NW/3322NW/
3522NWA/4122NWH</t>
  </si>
  <si>
    <t>TTQ-ASPAG162AU</t>
  </si>
  <si>
    <t>AG162AU</t>
  </si>
  <si>
    <t>TTQ-ASPAG162AY</t>
  </si>
  <si>
    <t>AG162AY</t>
  </si>
  <si>
    <t>TTQ-ASPTD162A</t>
  </si>
  <si>
    <t>TD162A
(TD1622A)</t>
  </si>
  <si>
    <t>TTQ-ASPTD162AU</t>
  </si>
  <si>
    <t>TD162AU</t>
  </si>
  <si>
    <t>TTQ-ASPTD162AY</t>
  </si>
  <si>
    <t>TD162AY</t>
  </si>
  <si>
    <t>TTQ-ASPGD1622A</t>
  </si>
  <si>
    <t>GD1622A</t>
  </si>
  <si>
    <t>TTQ-ASPGD1622AU</t>
  </si>
  <si>
    <t>GD1622AU</t>
  </si>
  <si>
    <t>TTQ-ASPGD1622AY</t>
  </si>
  <si>
    <t>GD1622AY</t>
  </si>
  <si>
    <t>TTQ-ASPTD0022</t>
  </si>
  <si>
    <t>TD0022</t>
  </si>
  <si>
    <t>TTQ-ASPTD0022U</t>
  </si>
  <si>
    <t>TD0022U</t>
  </si>
  <si>
    <t>TTQ-ASPTD0022Y</t>
  </si>
  <si>
    <t>TD0022Y</t>
  </si>
  <si>
    <t>TTQ-ASPD6022A</t>
  </si>
  <si>
    <t>D6022A
(TD6022A)</t>
  </si>
  <si>
    <t>ICSP YPS-P1522W/M3522W</t>
  </si>
  <si>
    <t>TTQ-ASPD6022AU</t>
  </si>
  <si>
    <t>D6022AU</t>
  </si>
  <si>
    <t>TTQ-ASPD6022AY</t>
  </si>
  <si>
    <t>D6022AY</t>
  </si>
  <si>
    <t>TTQ-ASPTD022</t>
  </si>
  <si>
    <t>TD1822A
(TD022)</t>
  </si>
  <si>
    <t>ICSP YPS-1022N PLUS/3022N PLUS/3122NA PLUS/
4022NH PLUS</t>
  </si>
  <si>
    <t>TTQ-ASPTD022U</t>
  </si>
  <si>
    <t>TD022U</t>
  </si>
  <si>
    <t>TTQ-ASPTD022Y</t>
  </si>
  <si>
    <t>TD1822A
(TD022Y)</t>
  </si>
  <si>
    <t>TTQ-ASPTD1623-CHN</t>
  </si>
  <si>
    <t>TD1623</t>
  </si>
  <si>
    <t>ICSP YPS-3122NA+/YPS-4022NH+</t>
  </si>
  <si>
    <t>TTQ-ASPTD1823-CHN</t>
  </si>
  <si>
    <t>TD1823</t>
  </si>
  <si>
    <t>ICSP YPS-1022N PLUS+/YPS-3022N PLUS+</t>
  </si>
  <si>
    <t>TD1823_YYAI</t>
  </si>
  <si>
    <t>TD1823_PVTM</t>
  </si>
  <si>
    <t>TTQ-ASPTD2022-CHN</t>
  </si>
  <si>
    <t>TD2022</t>
  </si>
  <si>
    <t>ICSP YPS-1022N PLUS+USB</t>
  </si>
  <si>
    <t>TTQ-ASPTD6023-CHN</t>
  </si>
  <si>
    <t>TD6023</t>
  </si>
  <si>
    <t>ICSP YPS-P1522W+/M3522W+</t>
  </si>
  <si>
    <t>TD6023_BGSG</t>
  </si>
  <si>
    <t>TD6023_ISFM</t>
  </si>
  <si>
    <t>TD6023_MMAI</t>
  </si>
  <si>
    <t>TD6023_GDIV</t>
  </si>
  <si>
    <t>TTQ-ASPTN1930T-CHN</t>
  </si>
  <si>
    <t>TN1930</t>
  </si>
  <si>
    <t>ICSP YPS-P1030D/1133DNW/1133DN/3133DN/3133DW/3133DNW/4133DNW/M3030D/M3030D PLUS/P1030D PLUS/3133DN PLUS/1133DN PLUS/1133DNW PLUS/3133DNW PLUS/3133DW PLUS/4133DNW PLUS</t>
  </si>
  <si>
    <t>TTQ-ASPTN1930LT-CHN</t>
  </si>
  <si>
    <t>TN1930L</t>
  </si>
  <si>
    <t>TTQ-ASPTN0033T-CHN</t>
  </si>
  <si>
    <t>TN0033
/TN0030</t>
  </si>
  <si>
    <t>TTQ-ASPTN1633T-CHN</t>
  </si>
  <si>
    <t>TN1633</t>
  </si>
  <si>
    <t>TTQ-ASPTN3033T-CHN</t>
  </si>
  <si>
    <t>TN3033</t>
  </si>
  <si>
    <t>TTQ-ASPTN3033AT-CHN</t>
  </si>
  <si>
    <t>TN3033A</t>
  </si>
  <si>
    <t>TTQ-ASPDR1233D-CHN</t>
  </si>
  <si>
    <t>DR1233</t>
  </si>
  <si>
    <t>TTQ-ASPDR1233XD-CHN</t>
  </si>
  <si>
    <t>DR1233X</t>
  </si>
  <si>
    <t>TTQ-ASPDR1233AD-CHN</t>
  </si>
  <si>
    <t>DR1233A</t>
  </si>
  <si>
    <t>TTQ-ASPTN1833T-CHN</t>
  </si>
  <si>
    <t>TN1833</t>
  </si>
  <si>
    <t>TTQ-ASPTN1833HT-CHN</t>
  </si>
  <si>
    <t>TN1833H</t>
  </si>
  <si>
    <t>TTQ-ASPTN1833XY-CHN</t>
  </si>
  <si>
    <t>TN1833X</t>
  </si>
  <si>
    <t>TTQ-ASPTN1833AT-CHN</t>
  </si>
  <si>
    <t>TN1833A</t>
  </si>
  <si>
    <t>TTQ-ASPTN1832ST</t>
  </si>
  <si>
    <t>TN1832S</t>
  </si>
  <si>
    <t>重庆/广西/甘肃/青海/宁夏/上海/江苏/黑龙江/吉林/辽宁/新疆/山东/云南/北京/天津/河北</t>
  </si>
  <si>
    <t>ICSP
P1030D PLUS+/M3030D PLUS+
YPS-1133DN PLUS+/3133DN PLUS+/1133DNW PLUS+/3133DNW PLUS+</t>
  </si>
  <si>
    <t>TTQ-ASPTN1832HT</t>
  </si>
  <si>
    <t>TN1832H</t>
  </si>
  <si>
    <t>TTQ-ASPTN1832XT</t>
  </si>
  <si>
    <t>TN1832X</t>
  </si>
  <si>
    <t>TTQ-ASPTN1832T</t>
  </si>
  <si>
    <t>TN1832</t>
  </si>
  <si>
    <t>TTQ-ASPTN1832AT</t>
  </si>
  <si>
    <t>TN1832A</t>
  </si>
  <si>
    <t>TTQ-ASPDR1832D</t>
  </si>
  <si>
    <t>DR1832</t>
  </si>
  <si>
    <t>TTQ-ASPDR1832XD</t>
  </si>
  <si>
    <t>DR1832X</t>
  </si>
  <si>
    <t>TTQ-ASPDR1832AD</t>
  </si>
  <si>
    <t>DR1832A</t>
  </si>
  <si>
    <t>TTQ-ASPTN1733T</t>
  </si>
  <si>
    <t>TN1733</t>
  </si>
  <si>
    <t>ICSP YPS-P1533DW</t>
  </si>
  <si>
    <t>TTQ-ASPTN1733HT</t>
  </si>
  <si>
    <t>TN1733H</t>
  </si>
  <si>
    <t>TTQ-ASPTN1733XT</t>
  </si>
  <si>
    <t>TN1733X</t>
  </si>
  <si>
    <t>TTQ-ASPTN1733AT</t>
  </si>
  <si>
    <t>TN1733A</t>
  </si>
  <si>
    <t>TTQ-ASPDR1733D</t>
  </si>
  <si>
    <t>DR1733</t>
  </si>
  <si>
    <t>TTQ-ASPDR1733XD</t>
  </si>
  <si>
    <t>DR1733X</t>
  </si>
  <si>
    <t>TTQ-ASPDR1733AD</t>
  </si>
  <si>
    <t>DR1733A</t>
  </si>
  <si>
    <t>TTQ-ASPTN2833ST</t>
  </si>
  <si>
    <t>TN2833S</t>
  </si>
  <si>
    <t>ICSP YPS-1133DN PRO\3133DN PRO</t>
  </si>
  <si>
    <t>TTQ-ASPTN2833HT</t>
  </si>
  <si>
    <t>TN2833H</t>
  </si>
  <si>
    <t>TTQ-ASPTN2833T</t>
  </si>
  <si>
    <t>TN2833</t>
  </si>
  <si>
    <t>TTQ-ASPTN2833AT</t>
  </si>
  <si>
    <t>TN2833A</t>
  </si>
  <si>
    <t>TTQ-ASPDR2833D</t>
  </si>
  <si>
    <t>DR2833</t>
  </si>
  <si>
    <t>TTQ-ASPDR2833XD</t>
  </si>
  <si>
    <t>DR2833X</t>
  </si>
  <si>
    <t>TTQ-ASPDR2833AD</t>
  </si>
  <si>
    <t>DR2833A</t>
  </si>
  <si>
    <t>TTQ-ASPTN2633T</t>
  </si>
  <si>
    <t>TN2633S</t>
  </si>
  <si>
    <t>ICSP YPS-P1030D+/M3030D+</t>
  </si>
  <si>
    <t>TTQ-ASPTN2633ST</t>
  </si>
  <si>
    <t>TN2633H</t>
  </si>
  <si>
    <t>TTQ-ASPTN2633HT</t>
  </si>
  <si>
    <t>TN2633</t>
  </si>
  <si>
    <t>TTQ-ASPTN2633LT</t>
  </si>
  <si>
    <t>TN2633L</t>
  </si>
  <si>
    <t>TTQ-ASPTN2633AT</t>
  </si>
  <si>
    <t>TN2633A</t>
  </si>
  <si>
    <t>TTQ-ASPDR2633D</t>
  </si>
  <si>
    <t>DR2633</t>
  </si>
  <si>
    <t>TTQ-ASPDR2633XD</t>
  </si>
  <si>
    <t>DR2633X</t>
  </si>
  <si>
    <t>TTQ-ASPDR2633AD</t>
  </si>
  <si>
    <t>DR2633A</t>
  </si>
  <si>
    <t>TTQ-ASPTN3040HT</t>
  </si>
  <si>
    <t>TN3040H</t>
  </si>
  <si>
    <t>ICSP YPS-P1240DN/M3240DDN/4240DDN</t>
  </si>
  <si>
    <t>TTQ-ASPDR3040D</t>
  </si>
  <si>
    <t>DR3040</t>
  </si>
  <si>
    <t>TTQ-ASPTN3140HT</t>
  </si>
  <si>
    <t>TN3140H</t>
  </si>
  <si>
    <t>ICSP YPS-P1540DW/P1540DNW/M3540DNW</t>
  </si>
  <si>
    <t>(晨光)M&amp;G series of products</t>
  </si>
  <si>
    <t>TTQ-MG1000-CHN</t>
  </si>
  <si>
    <t>MG1000
(ADG990E1)</t>
  </si>
  <si>
    <t>M&amp;G MG-P1000W(AEQ918N2)/M2000W(AEQ918N3)</t>
  </si>
  <si>
    <t>TTQ-MG1000U-CHN</t>
  </si>
  <si>
    <t>MG1000U</t>
  </si>
  <si>
    <t>TTQ-MG1000Y-CHN</t>
  </si>
  <si>
    <t>MG1000Y</t>
  </si>
  <si>
    <t>TTQ-MG1100-CHN</t>
  </si>
  <si>
    <t>MG1100</t>
  </si>
  <si>
    <t>M&amp;G
MG-P1100W(AEQ918A9)/P1100(AEQ96777)/M2200NW(AEQN8957)/M1200(AEQ96778)</t>
  </si>
  <si>
    <t>TTQ-MG1100U-CHN</t>
  </si>
  <si>
    <t>MG1100U</t>
  </si>
  <si>
    <t>TTQ-MG1100Y-CHN</t>
  </si>
  <si>
    <t>MG1100Y</t>
  </si>
  <si>
    <t>TTQ-MG1200-CHN</t>
  </si>
  <si>
    <t>MG1200</t>
  </si>
  <si>
    <t>TTQ-MG1200U-CHN</t>
  </si>
  <si>
    <t>MG1200U</t>
  </si>
  <si>
    <t>TTQ-MG1200Y-CHN</t>
  </si>
  <si>
    <t>MG1200Y</t>
  </si>
  <si>
    <t>TTQ-MG1300-CHN</t>
  </si>
  <si>
    <t>MG1300</t>
  </si>
  <si>
    <t>TTQ-MG1300U-CHN</t>
  </si>
  <si>
    <t>MG1300U</t>
  </si>
  <si>
    <t>TTQ-MG1300Y-CHN</t>
  </si>
  <si>
    <t>MG1300Y</t>
  </si>
  <si>
    <t>TTQ-MG1500-CHN</t>
  </si>
  <si>
    <t>MG1500</t>
  </si>
  <si>
    <t>TTQ-MG1500U-CHN</t>
  </si>
  <si>
    <t>MG1500U</t>
  </si>
  <si>
    <t>TTQ-MG1500Y-CHN</t>
  </si>
  <si>
    <t>MG1500Y</t>
  </si>
  <si>
    <t>TTQ-MGP305T</t>
  </si>
  <si>
    <t>MGP305</t>
  </si>
  <si>
    <t>ADGN5222</t>
  </si>
  <si>
    <t>M&amp;G MG-P3300DW(AEQ918A0)/M3000DW(AEQ918B1)/M3300DW(AEQN8960)</t>
  </si>
  <si>
    <t>TTQ-MGP305HT</t>
  </si>
  <si>
    <t>MGP305H</t>
  </si>
  <si>
    <t>TTQ-MGP305XT</t>
  </si>
  <si>
    <t>MGP305X</t>
  </si>
  <si>
    <t>TTQ-MGP305AT</t>
  </si>
  <si>
    <t>MGP305A</t>
  </si>
  <si>
    <t>TTQ-MG3000HT</t>
  </si>
  <si>
    <t>MG3000H</t>
  </si>
  <si>
    <t>TTQ-MGD300D</t>
  </si>
  <si>
    <t>MGD300
(ADGN5221)</t>
  </si>
  <si>
    <t>ADGN5221</t>
  </si>
  <si>
    <t>TTQ-MGD300XD</t>
  </si>
  <si>
    <t>MGD300X</t>
  </si>
  <si>
    <t>TTQ-MGD300AD</t>
  </si>
  <si>
    <t>MGD300A</t>
  </si>
  <si>
    <t>TTQ-MGT1501T</t>
  </si>
  <si>
    <t>MGT1501</t>
  </si>
  <si>
    <t>ADGN5282</t>
  </si>
  <si>
    <t>M&amp;G MG-P3300DN(AEQ918L2)/M3000DN(AEQ918L3)/M3300DN(AEQ918L4)/P3300D(AEQ918K0)/M3000D(AEQ918L1)/M3300D(AEQ918L5)</t>
  </si>
  <si>
    <t>TTQ-MGT1501HT</t>
  </si>
  <si>
    <t>MGT1501H</t>
  </si>
  <si>
    <t>TTQ-MGT1501XT</t>
  </si>
  <si>
    <t>MGT1501X</t>
  </si>
  <si>
    <t>TTQ-MGT1501AT</t>
  </si>
  <si>
    <t>MGT1501A</t>
  </si>
  <si>
    <t>TTQ-MGD301D</t>
  </si>
  <si>
    <t>MGD301</t>
  </si>
  <si>
    <t>ADGN5281</t>
  </si>
  <si>
    <t>TTQ-MGD301XD</t>
  </si>
  <si>
    <t>MGD301X</t>
  </si>
  <si>
    <t>TTQ-MGF301AD</t>
  </si>
  <si>
    <t>MGD301A</t>
  </si>
  <si>
    <t>(长城)Great Wall series of products</t>
  </si>
  <si>
    <t>TTQ-CCH101-CHN</t>
  </si>
  <si>
    <t>H101</t>
  </si>
  <si>
    <t>Great Wall A110P/C120P</t>
  </si>
  <si>
    <t>TTQ-CCH101L-CHN</t>
  </si>
  <si>
    <t>H101L</t>
  </si>
  <si>
    <t>TTQ-CCH101U-CHN</t>
  </si>
  <si>
    <t>H101U</t>
  </si>
  <si>
    <t>TTQ-CCH101Y-CHN</t>
  </si>
  <si>
    <t>H101Y</t>
  </si>
  <si>
    <t>TTQ-CCF301T-CHN</t>
  </si>
  <si>
    <t>F301</t>
  </si>
  <si>
    <t>Great Wall A260PN/C260PN/C265PN/A265PN</t>
  </si>
  <si>
    <t>TTQ-CCF301HT-CHN</t>
  </si>
  <si>
    <t>F301H</t>
  </si>
  <si>
    <t>TTQ-CCF301XT-CHN</t>
  </si>
  <si>
    <t>F301X</t>
  </si>
  <si>
    <t>TTQ-CCF301AT-CHN</t>
  </si>
  <si>
    <t>F301A</t>
  </si>
  <si>
    <t>TTQ-CCG301D-CHN</t>
  </si>
  <si>
    <t>G301</t>
  </si>
  <si>
    <t>TTQ-CCG301XD-CHN</t>
  </si>
  <si>
    <t>G301X</t>
  </si>
  <si>
    <t>TTQ-CCG301AD-CHN</t>
  </si>
  <si>
    <t>G301A</t>
  </si>
  <si>
    <t>TTQ-CCGMX23BT-CHN</t>
  </si>
  <si>
    <t>GMX-23BT-A
GMX-24BT-A</t>
  </si>
  <si>
    <t>Great Wall GMX-23B1A/24B1A</t>
  </si>
  <si>
    <t>TTQ-CCGMX40BTA-CHN</t>
  </si>
  <si>
    <t>GMX-40BT-A</t>
  </si>
  <si>
    <t>Great Wall GMX-40B1A</t>
  </si>
  <si>
    <t>TTQ-GMX-75BTA-CT</t>
  </si>
  <si>
    <t>GMX-75BT-A</t>
  </si>
  <si>
    <t>83K/1850g</t>
  </si>
  <si>
    <t>Great Wall GMX-75B1A</t>
  </si>
  <si>
    <t>TTQ-CCCBDCBT10T-CT</t>
  </si>
  <si>
    <t>CBD-CBT10</t>
  </si>
  <si>
    <t>Great Wall GBD-KC10/KC11</t>
  </si>
  <si>
    <t>TTQ-CCGMX30CTK-CHN</t>
  </si>
  <si>
    <t>GMX-30CT-BA</t>
  </si>
  <si>
    <t>Great Wall GMX-30C1A</t>
  </si>
  <si>
    <t>TTQ-CCGMX30CTC-CHN</t>
  </si>
  <si>
    <t>GMX-30CT-CA</t>
  </si>
  <si>
    <t>TTQ-CCGMX30CTM-CHN</t>
  </si>
  <si>
    <t>GMX-30CT-MA</t>
  </si>
  <si>
    <t>TTQ-CCGMX30CTY-CHN</t>
  </si>
  <si>
    <t>GMX-30CT-YA</t>
  </si>
  <si>
    <t>TTQ-CCGBD60BT10AT-CT</t>
  </si>
  <si>
    <t>GBD-60BT10A</t>
  </si>
  <si>
    <t>Great Wall GBD-C401/C601</t>
  </si>
  <si>
    <t>TTQ-CCGBD60CT10AT-CT</t>
  </si>
  <si>
    <t>GBD-60CT10A</t>
  </si>
  <si>
    <t>TTQ-CCGBD60MT10AT-CT</t>
  </si>
  <si>
    <t>GBD-60MT10A</t>
  </si>
  <si>
    <t>TTQ-CCGBD60TT10AT-CT</t>
  </si>
  <si>
    <t>GBD-60YT10A</t>
  </si>
  <si>
    <t>TTQ-CCCFL350TK-CHN</t>
  </si>
  <si>
    <t>CFL-350K</t>
  </si>
  <si>
    <t>Great Wall A280CN/C280CN</t>
  </si>
  <si>
    <t>TTQ-CCCFL350TC-CHN</t>
  </si>
  <si>
    <t>CFL-350C</t>
  </si>
  <si>
    <t>TTQ-CCCFL350TM-CHN</t>
  </si>
  <si>
    <t>CFL-350M</t>
  </si>
  <si>
    <t>TTQ-CCCFL350TY-CHN</t>
  </si>
  <si>
    <t>CFL-350Y</t>
  </si>
  <si>
    <t>TTQ-CCCFL350HTK-CHN</t>
  </si>
  <si>
    <t>CFL-350HK</t>
  </si>
  <si>
    <t>TTQ-CCCFL350HTC-CHN</t>
  </si>
  <si>
    <t>CFL-350HC</t>
  </si>
  <si>
    <t>TTQ-CCCFL350HTM-CHN</t>
  </si>
  <si>
    <t>CFL-350HM</t>
  </si>
  <si>
    <t>TTQ-CCCFL350HTY-CHN</t>
  </si>
  <si>
    <t>CFL-350HY</t>
  </si>
  <si>
    <t>TTQ-CCCFL355TK-CHN</t>
  </si>
  <si>
    <t>CFL-355K</t>
  </si>
  <si>
    <t>Great Wall A280HN</t>
  </si>
  <si>
    <t>TTQ-CCCFL355TC-CHN</t>
  </si>
  <si>
    <t>CFL-355C</t>
  </si>
  <si>
    <t>TTQ-CCCFL355TM-CHN</t>
  </si>
  <si>
    <t>CFL-355M</t>
  </si>
  <si>
    <t>TTQ-CCCFL355TY-CHN</t>
  </si>
  <si>
    <t>CFL-355Y</t>
  </si>
  <si>
    <t>TTQ-CCCFL355HTK-CHN</t>
  </si>
  <si>
    <t>CFL-355HK</t>
  </si>
  <si>
    <t>TTQ-CCCFL355HTC-CHN</t>
  </si>
  <si>
    <t>CFL-355HC</t>
  </si>
  <si>
    <t>TTQ-CCCFL355HTM-CHN</t>
  </si>
  <si>
    <t>CFL-355HM</t>
  </si>
  <si>
    <t>TTQ-CCCFL355HTY-CHN</t>
  </si>
  <si>
    <t>CFL-355HY</t>
  </si>
  <si>
    <t>TTQ-CCCFL350WKT-CHN</t>
  </si>
  <si>
    <t>42C0859</t>
  </si>
  <si>
    <t>Great Wall A280CN/C280CN
Founder FS4138C/5138C</t>
  </si>
  <si>
    <t>TTQ-CCCFL350WCT-CHN</t>
  </si>
  <si>
    <t>42C0856</t>
  </si>
  <si>
    <t>TTQ-CCCFL350WMT-CHN</t>
  </si>
  <si>
    <t>42C0857</t>
  </si>
  <si>
    <t>TTQ-CCCFL350WYT-CHN</t>
  </si>
  <si>
    <t>42C0858</t>
  </si>
  <si>
    <t>TTQ-CCCFL350D-CHN</t>
  </si>
  <si>
    <t>CFL350D</t>
  </si>
  <si>
    <t>Great Wall A280CN/C280CN/A280HN</t>
  </si>
  <si>
    <t>TTQ-CCGXPLBT10-CHN</t>
  </si>
  <si>
    <t>GXP-LBT10</t>
  </si>
  <si>
    <t>Great Wall GXP-LC1/GXD-DC1</t>
  </si>
  <si>
    <t>TTQ-CCGBP20BT1-CHN</t>
  </si>
  <si>
    <t>GBP-20BT1</t>
  </si>
  <si>
    <t>Great Wall
GBP-B201W/B202DN/B202DNW
GBM-B202DN/B202DNW</t>
  </si>
  <si>
    <t>TTQ-CCGXPTBT-CHN</t>
  </si>
  <si>
    <t>GXP-TBT</t>
  </si>
  <si>
    <t>Great Wall
GXP-TC1
GXD-TC2/TC2-A</t>
  </si>
  <si>
    <t>TTQ-CCGXPTBU10</t>
  </si>
  <si>
    <t>GXP-TBU10</t>
  </si>
  <si>
    <t>TTQ-CCGBP30BT-CHN</t>
  </si>
  <si>
    <t>GBP-30BT</t>
  </si>
  <si>
    <t>Great Wall
GBP-B301DN/B301DNW
GBM-B301DN/B301SDN/B301X</t>
  </si>
  <si>
    <t>TTQ-CCGBP30BT1-CHN</t>
  </si>
  <si>
    <t>GBP-30BT1</t>
  </si>
  <si>
    <t>TTQ-CCGBP30BU1-CHN</t>
  </si>
  <si>
    <t>GBP-30BU1</t>
  </si>
  <si>
    <t>TTQ-CCGBP30BU2-CHN</t>
  </si>
  <si>
    <t>GBP-30BU2</t>
  </si>
  <si>
    <t>TTQ-CCGXPMBT10T-CHN</t>
  </si>
  <si>
    <t>GXP-MBT10</t>
  </si>
  <si>
    <t>Great Wall GXP-MC1/GXD-MC1S/GXP-MC2-A</t>
  </si>
  <si>
    <t>TTQ-CCGXPMBT13T-CHN</t>
  </si>
  <si>
    <t>GXP-MBT13</t>
  </si>
  <si>
    <t>TTQ-CCGXPMBT14T-CHN</t>
  </si>
  <si>
    <t>GXP-MBT14</t>
  </si>
  <si>
    <t>TTQ-CCGXPMBT15T-CHN</t>
  </si>
  <si>
    <t>GXP-MBT15</t>
  </si>
  <si>
    <t>TTQ-CCGBP40BT-CHN</t>
  </si>
  <si>
    <t>GBP-40BT</t>
  </si>
  <si>
    <t>Great Wall
GBP-B401DN/B401DNW
GBM-B401SDN/B401X</t>
  </si>
  <si>
    <t>TTQ-CCGBP40BT1-CHN</t>
  </si>
  <si>
    <t>GBP-40BT1</t>
  </si>
  <si>
    <t>TTQ-CCGBP40BT2-CHN</t>
  </si>
  <si>
    <t>GBP-40BT2</t>
  </si>
  <si>
    <t>TTQ-CCGXPTBT11</t>
  </si>
  <si>
    <t>GXP-TBT11</t>
  </si>
  <si>
    <t>TTQ-CCGXPMBU11-CHN</t>
  </si>
  <si>
    <t>GXP-MBU11</t>
  </si>
  <si>
    <t>Great Wall GXP-MC5-E</t>
  </si>
  <si>
    <t>TTQ-CCGXPMBU12D-CHN</t>
  </si>
  <si>
    <t>GXP-MBU12</t>
  </si>
  <si>
    <t>TTQ-CCGXPMBU21D-CHN</t>
  </si>
  <si>
    <t>GXP-MBU21</t>
  </si>
  <si>
    <t>Great Wall GXP-MC2/GXP-MC2-A</t>
  </si>
  <si>
    <t>TTQ-CCGBP40BU1-CHN</t>
  </si>
  <si>
    <t>GBP-40BU1</t>
  </si>
  <si>
    <t>TTQ-CCGBP30BTX-CHN</t>
  </si>
  <si>
    <t>GBP-30BTX</t>
  </si>
  <si>
    <t>Great Wall
GBM-B3010DN
GBP-B3010DNW/B3010SDN/B3010X/B3010DN</t>
  </si>
  <si>
    <t>TTQ-CCGBP30BT1X-CHN</t>
  </si>
  <si>
    <t>GBP-30BT1X</t>
  </si>
  <si>
    <t>TTQ-CCGBP30BU1X-CHN</t>
  </si>
  <si>
    <t>GBP-30BU1X</t>
  </si>
  <si>
    <t>TTQ-CCGBP20BTX-CHN</t>
  </si>
  <si>
    <t>GBP-20BTX</t>
  </si>
  <si>
    <t>Great Wall
GBM-B2010DN/B2010DNW
GBP-B2010DN/B2010DNW/M23DW</t>
  </si>
  <si>
    <t>TTQ-CCGBP20BT1X-CHN</t>
  </si>
  <si>
    <t>GBP-20BT1X</t>
  </si>
  <si>
    <t>TTQ-CCGBP20BT2X-CHN</t>
  </si>
  <si>
    <t>GBP-20BT2X</t>
  </si>
  <si>
    <t>TTQ-CCGXPTBTX</t>
  </si>
  <si>
    <t>GXP-TBTX</t>
  </si>
  <si>
    <t>Great Wall
GXP-TC1/TC1S/TC1-E/TC1-A/TC2/TC2-E/TC3-A
GXD-TC1S/TC1S-A/TC1-A/TC2/TC3-A</t>
  </si>
  <si>
    <t>TTQ-CCGXPTBT10X</t>
  </si>
  <si>
    <t>GXP-TBT10X</t>
  </si>
  <si>
    <t>TTQ-CCGXPTBT11X</t>
  </si>
  <si>
    <t>GXP-TBT11X</t>
  </si>
  <si>
    <t>TTQ-CCGXPTBU10X</t>
  </si>
  <si>
    <t>GXP-TBU10X</t>
  </si>
  <si>
    <t>TTQ-CCGXPTBU11X</t>
  </si>
  <si>
    <t>GXP-TBU11X</t>
  </si>
  <si>
    <t>TTQ-CCGXPTBT12X-CHN</t>
  </si>
  <si>
    <t>GXP-TBT12X</t>
  </si>
  <si>
    <t>Great Wall GXP-TC-A/GXD-TC</t>
  </si>
  <si>
    <t>TTQ-CCGXPTBU12X-CHN</t>
  </si>
  <si>
    <t>GXP-TBU12X</t>
  </si>
  <si>
    <t>TTQ-CCT13</t>
  </si>
  <si>
    <t>T13</t>
  </si>
  <si>
    <t>Great Wall P3320DN/M3320ADN/M3300X/M3300ADN/M3300DN/M3300DNW/P3300DN/P3300DNW</t>
  </si>
  <si>
    <t>TTQ-CCD13</t>
  </si>
  <si>
    <t>D13</t>
  </si>
  <si>
    <t>TTQ-CCGBP30T13iT-CHN</t>
  </si>
  <si>
    <t>GBP-30T13i</t>
  </si>
  <si>
    <t>Great Wall GBP-B301DN  P280000079/GBP-B301DN+</t>
  </si>
  <si>
    <t>TTQ-CCGBP-30D13D-CHN</t>
  </si>
  <si>
    <t>GBP-30D13</t>
  </si>
  <si>
    <t>TTQ-CCDT12rD-CHN</t>
  </si>
  <si>
    <t>DT12r</t>
  </si>
  <si>
    <t>Great Wall M22DW</t>
  </si>
  <si>
    <t>TTQ-CCDT10rD-CHN</t>
  </si>
  <si>
    <t>DT10r</t>
  </si>
  <si>
    <t>Great Wall P21W/M21W/M30W</t>
  </si>
  <si>
    <t>TTQ-CCGXPTKT10</t>
  </si>
  <si>
    <t>GXP-TKT10</t>
  </si>
  <si>
    <t>Great Wall
GBP-C301DN/GXP-TD1/GBM-C301SDN</t>
  </si>
  <si>
    <t>TTQ-CCGXPTCT10</t>
  </si>
  <si>
    <t>GXP-TMT10</t>
  </si>
  <si>
    <t>TTQ-CCGXPTMT10</t>
  </si>
  <si>
    <t>GXP-TYT10</t>
  </si>
  <si>
    <t>TTQ-CCGXPTYT10</t>
  </si>
  <si>
    <t>GXP-TCT10</t>
  </si>
  <si>
    <t>TTQ-CCGXPWTB10-CHN</t>
  </si>
  <si>
    <t>GXP-WTB10</t>
  </si>
  <si>
    <t>Great Wall GBM-C301SDN/GBP-C301DN/GXP-TD1</t>
  </si>
  <si>
    <t>TTQ-CCDT15iD-CHN</t>
  </si>
  <si>
    <t>DT15i</t>
  </si>
  <si>
    <t>Great Wall M3100ADN/M3100DN/P3100DN</t>
  </si>
  <si>
    <t>TTQ-CCGXPMBT30T</t>
  </si>
  <si>
    <t>CXP-MBT30</t>
  </si>
  <si>
    <t>Great Wall P6030DN</t>
  </si>
  <si>
    <t>(华讯方舟)CCT series of products</t>
  </si>
  <si>
    <t>TTQ-HXFZHX01T</t>
  </si>
  <si>
    <t>HX01T</t>
  </si>
  <si>
    <t>华讯方舟 HM1400</t>
  </si>
  <si>
    <t>TTQ-HXFZHX01TL</t>
  </si>
  <si>
    <t>HX01TL</t>
  </si>
  <si>
    <t>TTQ-HXFZHX01TU</t>
  </si>
  <si>
    <t>HX01TU</t>
  </si>
  <si>
    <t>TTQ-HXFZHX01TY</t>
  </si>
  <si>
    <t>HX01TY</t>
  </si>
  <si>
    <t>TTQ-HXFZETN01</t>
  </si>
  <si>
    <t>ETN01</t>
  </si>
  <si>
    <t>TTQ-HXFZETN01L</t>
  </si>
  <si>
    <t>ETN01L</t>
  </si>
  <si>
    <t>TTQ-HXFZETN01U</t>
  </si>
  <si>
    <t>ETN01U</t>
  </si>
  <si>
    <t>TTQ-HXFZETN01Y</t>
  </si>
  <si>
    <t>ETN01Y</t>
  </si>
  <si>
    <t>TTQ-HXFZHC4900ST-CHN</t>
  </si>
  <si>
    <t>HC4900S</t>
  </si>
  <si>
    <t>华讯方舟 HM1441/1440</t>
  </si>
  <si>
    <t>TTQ-HXFZHC4900T-CHN</t>
  </si>
  <si>
    <t>HC4900</t>
  </si>
  <si>
    <t>TTQ-HXFZHC4900XT-CHN</t>
  </si>
  <si>
    <t>HC4900X</t>
  </si>
  <si>
    <t>TTQ-HXFZHC4900AT-CHN</t>
  </si>
  <si>
    <t>HC4900A</t>
  </si>
  <si>
    <t>TTQ-HXFZHC4904D-CHN</t>
  </si>
  <si>
    <t>HC4904</t>
  </si>
  <si>
    <t>TTQ-HXFZHC4904XD-CHN</t>
  </si>
  <si>
    <t>HC4904X</t>
  </si>
  <si>
    <t>TTQ-HXFZHC4904AD-CHN</t>
  </si>
  <si>
    <t>HC4904A</t>
  </si>
  <si>
    <t>TTQ-HXFZHX02H</t>
  </si>
  <si>
    <t>HX-02H</t>
  </si>
  <si>
    <t>华讯方舟 HS1300S</t>
  </si>
  <si>
    <t>TTQ-HXFZHC5970ST-CHN</t>
  </si>
  <si>
    <t>HC5970S</t>
  </si>
  <si>
    <t>华讯方舟 HS1381</t>
  </si>
  <si>
    <t>TTQ-HXFZHC5970e-CHN</t>
  </si>
  <si>
    <t>HC5970e</t>
  </si>
  <si>
    <t>TTQ-HXFZHC5970eU-CHN</t>
  </si>
  <si>
    <t>HC5970eU</t>
  </si>
  <si>
    <t>TTQ-HXFZHC5974D-CHN</t>
  </si>
  <si>
    <t>HC5974</t>
  </si>
  <si>
    <t>TTQ-HXFZHC5840STK-CHN</t>
  </si>
  <si>
    <t>HC5840S</t>
  </si>
  <si>
    <t>华讯方舟 HS1680/HM1780</t>
  </si>
  <si>
    <t>TTQ-HXFZHC5841STC-CHN</t>
  </si>
  <si>
    <t>HC5841S</t>
  </si>
  <si>
    <t>TTQ-HXFZHC5842STY-CHN</t>
  </si>
  <si>
    <t>HC5842S</t>
  </si>
  <si>
    <t>TTQ-HXFZHC5843STM-CHN</t>
  </si>
  <si>
    <t>HC5843S</t>
  </si>
  <si>
    <t>TTQ-HXFZHC5840TK-CHN</t>
  </si>
  <si>
    <t>HC5840</t>
  </si>
  <si>
    <t>TTQ-HXFZHC5841TC-CHN</t>
  </si>
  <si>
    <t>HC5841</t>
  </si>
  <si>
    <t>TTQ-HXFZHC5842TY-CHN</t>
  </si>
  <si>
    <t>HC5842</t>
  </si>
  <si>
    <t>TTQ-HXFZHC5843TM-CHN</t>
  </si>
  <si>
    <t>HC5843</t>
  </si>
  <si>
    <t>TTQ-HXFZHC5840HTK-CHN</t>
  </si>
  <si>
    <t>HC5840HT</t>
  </si>
  <si>
    <t>TTQ-HXFZHC5841HTC-CHN</t>
  </si>
  <si>
    <t>HC5841HT</t>
  </si>
  <si>
    <t>TTQ-HXFZHC5842HTY-CHN</t>
  </si>
  <si>
    <t>HC5842HT</t>
  </si>
  <si>
    <t>TTQ-HXFZHC5843HTM-CHN</t>
  </si>
  <si>
    <t>HC5843HT</t>
  </si>
  <si>
    <t>TTQ-HXFZHC1820TK-CHN</t>
  </si>
  <si>
    <t>HC1820K</t>
  </si>
  <si>
    <t>华讯方舟 HM1720/1721/1721X</t>
  </si>
  <si>
    <t>TTQ-HXFZHC1821TC-CHN</t>
  </si>
  <si>
    <t>HC1821C</t>
  </si>
  <si>
    <t>TTQ-HXFZHC1823TM-CHN</t>
  </si>
  <si>
    <t>HC1823M</t>
  </si>
  <si>
    <t>TTQ-HXFZHC1822TY-CHN</t>
  </si>
  <si>
    <t>HC1822Y</t>
  </si>
  <si>
    <t>TTQ-HXFZHC1990-CHN</t>
  </si>
  <si>
    <t>HC1990</t>
  </si>
  <si>
    <t>华讯方舟 KM21223DN/21223DNA</t>
  </si>
  <si>
    <t>(方正)Founder series of products</t>
  </si>
  <si>
    <t>TTQ-FZFT6230TK-WW</t>
  </si>
  <si>
    <t>FT6230K</t>
  </si>
  <si>
    <t>Founder FR6230C</t>
  </si>
  <si>
    <t>TTQ-FZFT6230TC-WW</t>
  </si>
  <si>
    <t>FT6230C</t>
  </si>
  <si>
    <t>TTQ-FZFT6230TM-WW</t>
  </si>
  <si>
    <t>FT6230M</t>
  </si>
  <si>
    <t>TTQ-FZFT6230TY-WW</t>
  </si>
  <si>
    <t>FT6230Y</t>
  </si>
  <si>
    <t>TTQ-FZFD6080TK-WW</t>
  </si>
  <si>
    <t>FD6080K</t>
  </si>
  <si>
    <t>Founder FR6080C/6065C</t>
  </si>
  <si>
    <t>TTQ-FZFD6080TC-WW</t>
  </si>
  <si>
    <t>FD6080C</t>
  </si>
  <si>
    <t>TTQ-FZFD6080TM-WW</t>
  </si>
  <si>
    <t>FD6080M</t>
  </si>
  <si>
    <t>TTQ-FZFD6080TY-WW</t>
  </si>
  <si>
    <t>FD6080Y</t>
  </si>
  <si>
    <t>TTQ-FZFT6260TK-WW</t>
  </si>
  <si>
    <t>FT6260K</t>
  </si>
  <si>
    <t>Founder FR6245C/6260C</t>
  </si>
  <si>
    <t>TTQ-FZFT6260TC-WW</t>
  </si>
  <si>
    <t>FT6260C</t>
  </si>
  <si>
    <t>TTQ-FZFT6260TM-WW</t>
  </si>
  <si>
    <t>FT6260M</t>
  </si>
  <si>
    <t>TTQ-FZFT6260TY-WW</t>
  </si>
  <si>
    <t>FT6260Y</t>
  </si>
  <si>
    <t>TTQ-FZFA1133SAT</t>
  </si>
  <si>
    <t>FA1133SA</t>
  </si>
  <si>
    <t>Founder FA1133/FS1133</t>
  </si>
  <si>
    <t>TTQ-FZFT1140SAT-WW</t>
  </si>
  <si>
    <t>FT1140SA</t>
  </si>
  <si>
    <t>Founder FA1140/FS1140</t>
  </si>
  <si>
    <t>TTQ-FZFT1140AT-WW</t>
  </si>
  <si>
    <t>FT1140A</t>
  </si>
  <si>
    <t>TTQ-FZFD1140AD-WW</t>
  </si>
  <si>
    <t>FD1140A</t>
  </si>
  <si>
    <t>TTQ-FZFD1140AHD-WW</t>
  </si>
  <si>
    <t>TTQ-FZFA1130T-WW</t>
  </si>
  <si>
    <t>FA1130T</t>
  </si>
  <si>
    <t>Founder FA1130/FS1130</t>
  </si>
  <si>
    <t>TTQ-FZFA1130D-WW</t>
  </si>
  <si>
    <t>FA1130D</t>
  </si>
  <si>
    <t>TTQ-FZFT3005TK-WW</t>
  </si>
  <si>
    <t>FT3005K</t>
  </si>
  <si>
    <t>TONER-K</t>
  </si>
  <si>
    <t>Founder FA3005</t>
  </si>
  <si>
    <t>TTQ-FZFT3005TR-WW</t>
  </si>
  <si>
    <t>FT3005R</t>
  </si>
  <si>
    <t>TTQ-FZFD3005TK-WW</t>
  </si>
  <si>
    <t>FD3005K</t>
  </si>
  <si>
    <t>TTQ-FZFD3005TR-WW</t>
  </si>
  <si>
    <t>FD3005R</t>
  </si>
  <si>
    <t>TTQ-FZFT2201-WW</t>
  </si>
  <si>
    <t>FT2201</t>
  </si>
  <si>
    <t>Founder K2201/KM2201/KM2202</t>
  </si>
  <si>
    <t>TTQ-FZFT2201L-WW</t>
  </si>
  <si>
    <t>FT2201L</t>
  </si>
  <si>
    <t>TTQ-FZFT2201U</t>
  </si>
  <si>
    <t>FT2201U</t>
  </si>
  <si>
    <t>TTQ-FZFT2201Y-WW</t>
  </si>
  <si>
    <t>FT2201Y</t>
  </si>
  <si>
    <t>TTQ-FZFT3301T-WW</t>
  </si>
  <si>
    <t>FT3301</t>
  </si>
  <si>
    <t>Founder K3301/KM3302</t>
  </si>
  <si>
    <t>TTQ-FZFT3301MT-WW</t>
  </si>
  <si>
    <t>FT3301M</t>
  </si>
  <si>
    <t>TTQ-FZFT3301XT-WW</t>
  </si>
  <si>
    <t>FT3301X</t>
  </si>
  <si>
    <t>TTQ-FZFT3301AT-WW</t>
  </si>
  <si>
    <t>FT3301A</t>
  </si>
  <si>
    <t>TTQ-FZFD3302D-WW</t>
  </si>
  <si>
    <t>FD3302</t>
  </si>
  <si>
    <t>TTQ-FZFD3302XD-WW</t>
  </si>
  <si>
    <t>FD3302X</t>
  </si>
  <si>
    <t>TTQ-FZFD3302AD-WW</t>
  </si>
  <si>
    <t>FD3302A</t>
  </si>
  <si>
    <t>TTQ-FZFS4138KT-CHN</t>
  </si>
  <si>
    <t>FT4138KL</t>
  </si>
  <si>
    <t>Founder FS4138C/FS5138C</t>
  </si>
  <si>
    <t>TTQ-FZFS4138CT-CHN</t>
  </si>
  <si>
    <t>FT4138CL</t>
  </si>
  <si>
    <t>TTQ-FZFS4138MT-CHN</t>
  </si>
  <si>
    <t>FT4138ML</t>
  </si>
  <si>
    <t>TTQ-FZFS4138YT-CHN</t>
  </si>
  <si>
    <t>FT4138YL</t>
  </si>
  <si>
    <t>TTQ-FZFS4138HKT-CHN</t>
  </si>
  <si>
    <t>FT4138KH</t>
  </si>
  <si>
    <t>TTQ-FZFS4138HCT-CHN</t>
  </si>
  <si>
    <t>FT4138CH</t>
  </si>
  <si>
    <t>TTQ-FZFS4138HMT-CHN</t>
  </si>
  <si>
    <t>FT4138MH</t>
  </si>
  <si>
    <t>TTQ-FZFS4138HYT-CHN</t>
  </si>
  <si>
    <t>FT4138YH</t>
  </si>
  <si>
    <t>TTQ-FZFS4138WKT-CHN</t>
  </si>
  <si>
    <t>Founder FS4138C/5138C
Great Wall A280CN/C280CN</t>
  </si>
  <si>
    <t>TTQ-FZFS4138WCT-CHN</t>
  </si>
  <si>
    <t>TTQ-FZFS4138WMT-CHN</t>
  </si>
  <si>
    <t>TTQ-FZFS4138WYT-CHN</t>
  </si>
  <si>
    <t>TTQ-FZFD4138DYMCK-WW</t>
  </si>
  <si>
    <t>FD4138YMCK</t>
  </si>
  <si>
    <t>Founder FS4138C/5138C</t>
  </si>
  <si>
    <t>(光电通)TOEC series of products</t>
  </si>
  <si>
    <t>TTQ-GDTTM30K3KT-WW</t>
  </si>
  <si>
    <t>T-M30K3KT</t>
  </si>
  <si>
    <t>TOEC OEM3000DN/3005DN</t>
  </si>
  <si>
    <t>TTQ-GDTDM30K12KD-WW</t>
  </si>
  <si>
    <t>D-M30K12KD</t>
  </si>
  <si>
    <t>TTQ-GDTTCN33C1833TK-WW</t>
  </si>
  <si>
    <t>TCN33C1833</t>
  </si>
  <si>
    <t>TOEC OEP3300/3300CDN/3300CND-P/3310CDN/3305CDN/3315</t>
  </si>
  <si>
    <t>TTQ-GDTTCN33C1830TC-WW</t>
  </si>
  <si>
    <t>TCN33C1830</t>
  </si>
  <si>
    <t>TTQ-GDTTCN33C1831TM-WW</t>
  </si>
  <si>
    <t>TCN33C1831</t>
  </si>
  <si>
    <t>TTQ-GDTTCN33C1832TY-WW</t>
  </si>
  <si>
    <t>TCN33C1832</t>
  </si>
  <si>
    <t>TTQ-GDTOEP3300D-WW</t>
  </si>
  <si>
    <t>TCN33C1802</t>
  </si>
  <si>
    <t>TTQ-GDTT01KBH</t>
  </si>
  <si>
    <t>T-01KBH</t>
  </si>
  <si>
    <t>TOEC OEP2660DN</t>
  </si>
  <si>
    <t>TTQ-GDTT03KBH-WW</t>
  </si>
  <si>
    <t>T-03KBH</t>
  </si>
  <si>
    <t>TOEC OEP3060DN/OEP2660DN/MP3070DN</t>
  </si>
  <si>
    <t>TTQ-GDTD10KBH-WW</t>
  </si>
  <si>
    <t>D-10KBH</t>
  </si>
  <si>
    <t>TTQ-GDTD12KBH-WW</t>
  </si>
  <si>
    <t>D-12KBH</t>
  </si>
  <si>
    <t>TTQ-GDTT10KBH-WW</t>
  </si>
  <si>
    <t>T-10KBH</t>
  </si>
  <si>
    <t>TOEC MP3870DN</t>
  </si>
  <si>
    <t>TTQ-GDTDM3830KBH-WW</t>
  </si>
  <si>
    <t>D-M3830KBH</t>
  </si>
  <si>
    <t>TTQ-GDTTM4303KBHT-CHN</t>
  </si>
  <si>
    <t>T-M4303KBH</t>
  </si>
  <si>
    <t>TOEC OEP4360DN/MP4370DN</t>
  </si>
  <si>
    <t>TTQ-GDTTM4305KBHT-CHN</t>
  </si>
  <si>
    <t>T-M4305KBH</t>
  </si>
  <si>
    <t>TTQ-GDTT15KBHT-WW</t>
  </si>
  <si>
    <t>T-15KBH</t>
  </si>
  <si>
    <t>TTQ-GDTDM4330KBH-WW</t>
  </si>
  <si>
    <t>D-M4330KBH</t>
  </si>
  <si>
    <t>TTQ-GDTD08KTKH-WW</t>
  </si>
  <si>
    <t>T-08KBH</t>
  </si>
  <si>
    <t>TOEC OEP3080CDN/MP3090CDN</t>
  </si>
  <si>
    <t>TTQ-GDTT05KTCH-WW</t>
  </si>
  <si>
    <t>T-05KCH</t>
  </si>
  <si>
    <t>TTQ-GDTT05KTMH-WW</t>
  </si>
  <si>
    <t>T-05KMH</t>
  </si>
  <si>
    <t>TTQ-GDTT05KTYH-WW</t>
  </si>
  <si>
    <t>T-05KYH</t>
  </si>
  <si>
    <t>TTQ-GDTT355CTK-WW</t>
  </si>
  <si>
    <t>T-355C-KB</t>
  </si>
  <si>
    <t>TOEC MC3550CDN</t>
  </si>
  <si>
    <t>TTQ-GDTT355CTC-WW</t>
  </si>
  <si>
    <t>T-355C-CB</t>
  </si>
  <si>
    <t>TTQ-GDTT355CTM-WW</t>
  </si>
  <si>
    <t>T-355C-MB</t>
  </si>
  <si>
    <t>TTQ-GDTT355CTY-WW</t>
  </si>
  <si>
    <t>T-355C-YB</t>
  </si>
  <si>
    <t>D-355C-SA</t>
  </si>
  <si>
    <t>TTQ-GDTT405B-WW</t>
  </si>
  <si>
    <t>T-405B-A</t>
  </si>
  <si>
    <t>TOEC MC4050DN</t>
  </si>
  <si>
    <t>TTQ-GDTT251CTKC-WW</t>
  </si>
  <si>
    <t>T-251C-KC</t>
  </si>
  <si>
    <t>TOEC MC2510CDN新款/2511CDN</t>
  </si>
  <si>
    <t>TTQ-GDTT251CTCC-WW</t>
  </si>
  <si>
    <t>T-251C-CC</t>
  </si>
  <si>
    <t>TTQ-GDTT251CTMC-WW</t>
  </si>
  <si>
    <t>T-251C-MC</t>
  </si>
  <si>
    <t>TTQ-GDTT251CTYC-WW</t>
  </si>
  <si>
    <t>T-251C-YC</t>
  </si>
  <si>
    <t>TTQ-GDTT315BAT-CHN</t>
  </si>
  <si>
    <t>T-315B-A</t>
  </si>
  <si>
    <t>TOEC MC3130DN</t>
  </si>
  <si>
    <t>TTQ-GDTT251CTKA-WW</t>
  </si>
  <si>
    <t>T-251C-KA</t>
  </si>
  <si>
    <t>TOEC MC2510CDN</t>
  </si>
  <si>
    <t>TTQ-GDTT251CTCA-WW</t>
  </si>
  <si>
    <t>T-251C-CA</t>
  </si>
  <si>
    <t>TTQ-GDTT251CTMA-WW</t>
  </si>
  <si>
    <t>T-251C-MA</t>
  </si>
  <si>
    <t>TTQ-GDTT251CTYA-WW</t>
  </si>
  <si>
    <t>T-251C-YA</t>
  </si>
  <si>
    <t>TTQ-GDTD251CSA-WW</t>
  </si>
  <si>
    <t>D-251C-SA</t>
  </si>
  <si>
    <t>73.4K</t>
  </si>
  <si>
    <t>TTQ-GDTT350B-WW</t>
  </si>
  <si>
    <t>T-350B-A</t>
  </si>
  <si>
    <t>TOEC MC3500DN</t>
  </si>
  <si>
    <t>TTQ-GDTD350B-WW</t>
  </si>
  <si>
    <t>D-350B-A</t>
  </si>
  <si>
    <t>95.3K</t>
  </si>
  <si>
    <t>TTQ-GDTT3053KTB-WW</t>
  </si>
  <si>
    <t>T-3053KTB</t>
  </si>
  <si>
    <t>TOEC OEP305XDN/OEP3050DN/OEP3057DN/MP305XDN/MP3050DN/OEP3060DN(2025)/OEP3153DN</t>
  </si>
  <si>
    <t>TTQ-GDTD30512KP-WW</t>
  </si>
  <si>
    <t>D-30512KP</t>
  </si>
  <si>
    <t>TTQ-GDTTC26K3K0T</t>
  </si>
  <si>
    <t>T-C26K3K0T</t>
  </si>
  <si>
    <t>TOEC OEP2610CDNW/MP2620CDNW</t>
  </si>
  <si>
    <t>TTQ-GDTTC26C2K3T</t>
  </si>
  <si>
    <t>T-C26C2K3T</t>
  </si>
  <si>
    <t>TTQ-GDTTC26M2K3T</t>
  </si>
  <si>
    <t>T-C26M2K3T</t>
  </si>
  <si>
    <t>TTQ-GDTTC26Y2K3T</t>
  </si>
  <si>
    <t>T-C26Y2K3T</t>
  </si>
  <si>
    <t>TTQ-GDTCM201K5KAD-CHN</t>
  </si>
  <si>
    <t>C-M201K5KA</t>
  </si>
  <si>
    <t>TOEC MP2010N/OEP2010N/OEP2010NW</t>
  </si>
  <si>
    <t>(汉光)HGOA series of products</t>
  </si>
  <si>
    <t>TTQ-HGTN5220STK-CHN</t>
  </si>
  <si>
    <t>TN5220SK</t>
  </si>
  <si>
    <t>HGOA BMF C5220S</t>
  </si>
  <si>
    <t>TTQ-HGTN5220STC-CHN</t>
  </si>
  <si>
    <t>TN5220SC</t>
  </si>
  <si>
    <t>TTQ-HGTN5220STM-CHN</t>
  </si>
  <si>
    <t>TN5220SM</t>
  </si>
  <si>
    <t>TTQ-HGTN5220STY-CHN</t>
  </si>
  <si>
    <t>TN5220SY</t>
  </si>
  <si>
    <t>TTQ-HGTN5220HTK-CHN</t>
  </si>
  <si>
    <t>TN5220HK</t>
  </si>
  <si>
    <t>TTQ-HGTN5220HTC-CHN</t>
  </si>
  <si>
    <t>TN5220HC</t>
  </si>
  <si>
    <t>TTQ-HGTN5220HTM-CHN</t>
  </si>
  <si>
    <t>TN5220HM</t>
  </si>
  <si>
    <t>TTQ-HGTN5220HTY-CHN</t>
  </si>
  <si>
    <t>TN5220HY</t>
  </si>
  <si>
    <t>TTQ-HGTN5220TK-CHN</t>
  </si>
  <si>
    <t>TN5220K</t>
  </si>
  <si>
    <t>HGOA BMF C5220/5260</t>
  </si>
  <si>
    <t>TTQ-HGTN5220TC-CHN</t>
  </si>
  <si>
    <t>TN5220C</t>
  </si>
  <si>
    <t>TTQ-HGTN5220TM-CHN</t>
  </si>
  <si>
    <t>TN5220M</t>
  </si>
  <si>
    <t>TTQ-HGTN5220TY-CHN</t>
  </si>
  <si>
    <t>TN5220Y</t>
  </si>
  <si>
    <t>TTQ-HGDR5220DK-CHN</t>
  </si>
  <si>
    <t>DR5220K</t>
  </si>
  <si>
    <t>TTQ-HGDV5220DK-CHN</t>
  </si>
  <si>
    <t>DV5220K</t>
  </si>
  <si>
    <t>TTQ-HGTN5280TK-CHN</t>
  </si>
  <si>
    <t>TN5280K</t>
  </si>
  <si>
    <t>HGOA BMF C5280</t>
  </si>
  <si>
    <t>TTQ-HGTN5280TC-CHN</t>
  </si>
  <si>
    <t>TN5280C</t>
  </si>
  <si>
    <t>TTQ-HGTN5280TM-CHN</t>
  </si>
  <si>
    <t>TN5280M</t>
  </si>
  <si>
    <t>TTQ-HGTN5280TY-CHN</t>
  </si>
  <si>
    <t>TN5280Y</t>
  </si>
  <si>
    <t>TTQ-HGDR5280DK-CHN</t>
  </si>
  <si>
    <t>DR5280K</t>
  </si>
  <si>
    <t>TTQ-HGDR5280DC-CHN</t>
  </si>
  <si>
    <t>DR5280C</t>
  </si>
  <si>
    <t>TTQ-HGDR5280DM-CHN</t>
  </si>
  <si>
    <t>DR5280M</t>
  </si>
  <si>
    <t>TTQ-HGDR5280DY-CHN</t>
  </si>
  <si>
    <t>DR5280Y</t>
  </si>
  <si>
    <t>TTQ-HGDV5280DK-CHN</t>
  </si>
  <si>
    <t>DV5280K</t>
  </si>
  <si>
    <t>300K</t>
  </si>
  <si>
    <t>TTQ-HGDV5280DC-CHN</t>
  </si>
  <si>
    <t>DV5280C</t>
  </si>
  <si>
    <t>TTQ-HGDV5280DM-CHN</t>
  </si>
  <si>
    <t>DV5280M</t>
  </si>
  <si>
    <t>TTQ-HGDV5280DY-CHN</t>
  </si>
  <si>
    <t>DV5280Y</t>
  </si>
  <si>
    <t>TTQ-HGTN7560TK-CHN</t>
  </si>
  <si>
    <t>TN7560K</t>
  </si>
  <si>
    <t>HGOA BMF C7560</t>
  </si>
  <si>
    <t>TTQ-HGTN7560TC-CHN</t>
  </si>
  <si>
    <t>TN7560C</t>
  </si>
  <si>
    <t>TTQ-HGTN7560TM-CHN</t>
  </si>
  <si>
    <t>TN7560M</t>
  </si>
  <si>
    <t>TTQ-HGTN7560TY-CHN</t>
  </si>
  <si>
    <t>TN7560Y</t>
  </si>
  <si>
    <t>TTQ-HGTN7756TK-CHN</t>
  </si>
  <si>
    <t>TN7756K</t>
  </si>
  <si>
    <t>HGOA HGF C5656s/7756s</t>
  </si>
  <si>
    <t>TTQ-HGTN7756TC-CHN</t>
  </si>
  <si>
    <t>TN7756C</t>
  </si>
  <si>
    <t>TTQ-HGTN7756TM-CHN</t>
  </si>
  <si>
    <t>TN7756M</t>
  </si>
  <si>
    <t>TTQ-HGTN7756TY-CHN</t>
  </si>
  <si>
    <t>TN7756Y</t>
  </si>
  <si>
    <t>TTQ-HGDR7756DK-CHN</t>
  </si>
  <si>
    <t>DR7756K</t>
  </si>
  <si>
    <t>240K</t>
  </si>
  <si>
    <t>TTQ-HGDR7756DC-CHN</t>
  </si>
  <si>
    <t>DR7756C</t>
  </si>
  <si>
    <t>TTQ-HGDR7756DM-CHN</t>
  </si>
  <si>
    <t>DR7756M</t>
  </si>
  <si>
    <t>TTQ-HGDR7756DY-CHN</t>
  </si>
  <si>
    <t>DR7756Y</t>
  </si>
  <si>
    <t>TTQ-HGDV7756DK-CHN</t>
  </si>
  <si>
    <t>DV7756K</t>
  </si>
  <si>
    <t>TTQ-HGDV7756DC-CHN</t>
  </si>
  <si>
    <t>DV7756C</t>
  </si>
  <si>
    <t>TTQ-HGDV7756DM-CHN</t>
  </si>
  <si>
    <t>DV7756M</t>
  </si>
  <si>
    <t>TTQ-HGDV7756DY-CHN</t>
  </si>
  <si>
    <t>DV7756Y</t>
  </si>
  <si>
    <t>TTQ-HGTN5303HTK-CHN</t>
  </si>
  <si>
    <t>TN5303HK</t>
  </si>
  <si>
    <t>HGOA BMF C5303</t>
  </si>
  <si>
    <t>TTQ-HGTN5303HTC-CHN</t>
  </si>
  <si>
    <t>TN5303HC</t>
  </si>
  <si>
    <t>TTQ-HGTN5303HTM-CHN</t>
  </si>
  <si>
    <t>TN5303HM</t>
  </si>
  <si>
    <t>TTQ-HGTN5303HTY-CHN</t>
  </si>
  <si>
    <t>TN5303HY</t>
  </si>
  <si>
    <t>TTQ-HGDR5303DK-CHN</t>
  </si>
  <si>
    <t>DR5303K</t>
  </si>
  <si>
    <t>TTQ-HGDR5303DC-CHN</t>
  </si>
  <si>
    <t>DR5303C</t>
  </si>
  <si>
    <t>TTQ-HGDR5303DM-CHN</t>
  </si>
  <si>
    <t>DR5303M</t>
  </si>
  <si>
    <t>TTQ-HGDR5303DY-CHN</t>
  </si>
  <si>
    <t>DR5303Y</t>
  </si>
  <si>
    <t>TTQ-HGTN7750TK-CHN</t>
  </si>
  <si>
    <t>TN7750K</t>
  </si>
  <si>
    <t>48.9K</t>
  </si>
  <si>
    <t>HGOA BMF C7750</t>
  </si>
  <si>
    <t>TTQ-HGTN7750TC-CHN</t>
  </si>
  <si>
    <t>TN7750C</t>
  </si>
  <si>
    <t>33.2K</t>
  </si>
  <si>
    <t>TTQ-HGTN7750TM-CHN</t>
  </si>
  <si>
    <t>TN7750M</t>
  </si>
  <si>
    <t>TTQ-HGTN7750TY-CHN</t>
  </si>
  <si>
    <t>TN7750Y</t>
  </si>
  <si>
    <t>TTQ-HGDR7750DK-CHN</t>
  </si>
  <si>
    <t>DR7750K</t>
  </si>
  <si>
    <t>TTQ-HGDR7750DC-CHN</t>
  </si>
  <si>
    <t>DR7750C</t>
  </si>
  <si>
    <t>189K</t>
  </si>
  <si>
    <t>TTQ-HGDR7750DM-CHN</t>
  </si>
  <si>
    <t>DR7750M</t>
  </si>
  <si>
    <t>TTQ-HGDR7750DY-CHN</t>
  </si>
  <si>
    <t>DR7750Y</t>
  </si>
  <si>
    <t>TTQ-HGTN5550TK-CHN</t>
  </si>
  <si>
    <t>TN5550K</t>
  </si>
  <si>
    <t>HGOA BMF C5550</t>
  </si>
  <si>
    <t>TTQ-HGTN5550TC-CHN</t>
  </si>
  <si>
    <t>TN5550C</t>
  </si>
  <si>
    <t>TTQ-HGTN5550TM-CHN</t>
  </si>
  <si>
    <t>TN5550M</t>
  </si>
  <si>
    <t>TTQ-HGTN5550TY-CHN</t>
  </si>
  <si>
    <t>TN5550Y</t>
  </si>
  <si>
    <t>TTQ-HGDR5550DK-CHN</t>
  </si>
  <si>
    <t>DR5550K</t>
  </si>
  <si>
    <t>TTQ-HGDR5550DC-CHN</t>
  </si>
  <si>
    <t>DR5550C</t>
  </si>
  <si>
    <t>TTQ-HGDR5550DM-CHN</t>
  </si>
  <si>
    <t>DR5550M</t>
  </si>
  <si>
    <t>TTQ-HGDR5550DY-CHN</t>
  </si>
  <si>
    <t>DR5550Y</t>
  </si>
  <si>
    <t>TTQ-HGDV5550DK-CHN</t>
  </si>
  <si>
    <t>DV5550K</t>
  </si>
  <si>
    <t>TTQ-HGTN5300STK-CHN</t>
  </si>
  <si>
    <t>TN5300SK</t>
  </si>
  <si>
    <t>HGOA BMF C5300s</t>
  </si>
  <si>
    <t>TTQ-HGTN5300STC-CHN</t>
  </si>
  <si>
    <t>TN5300SC</t>
  </si>
  <si>
    <t>TTQ-HGTN5300STM-CHN</t>
  </si>
  <si>
    <t>TN5300SM</t>
  </si>
  <si>
    <t>TTQ-HGTN5300STY-CHN</t>
  </si>
  <si>
    <t>TN5300SY</t>
  </si>
  <si>
    <t>TTQ-HGTN5300TK-CHN</t>
  </si>
  <si>
    <t>TN5300K</t>
  </si>
  <si>
    <t>TTQ-HGTN5300TC-CHN</t>
  </si>
  <si>
    <t>TN5300C</t>
  </si>
  <si>
    <t>TTQ-HGTN5300TM-CHN</t>
  </si>
  <si>
    <t>TN5300M</t>
  </si>
  <si>
    <t>TTQ-HGTN5300TY-CHN</t>
  </si>
  <si>
    <t>TN5300Y</t>
  </si>
  <si>
    <t>TTQ-HGDR5300DK-CHN</t>
  </si>
  <si>
    <t>DR5300K</t>
  </si>
  <si>
    <t>TTQ-HGDR5300DC-CHN</t>
  </si>
  <si>
    <t>DR5300C</t>
  </si>
  <si>
    <t>TTQ-HGDR5300DM-CHN</t>
  </si>
  <si>
    <t>DR5300M</t>
  </si>
  <si>
    <t>TTQ-HGDR5300DY-CHN</t>
  </si>
  <si>
    <t>DR5300Y</t>
  </si>
  <si>
    <t>TTQ-HGTN5360STK-CHN</t>
  </si>
  <si>
    <t>TN5360SK</t>
  </si>
  <si>
    <t>HGOA BMF C5360S</t>
  </si>
  <si>
    <t>TTQ-HGTN5360STC-CHN</t>
  </si>
  <si>
    <t>TN5360SC</t>
  </si>
  <si>
    <t>TTQ-HGTN5360STM-CHN</t>
  </si>
  <si>
    <t>TN5360SM</t>
  </si>
  <si>
    <t>TTQ-HGTN5360STY-CHN</t>
  </si>
  <si>
    <t>TN5360SY</t>
  </si>
  <si>
    <t>TTQ-HGTN5360TK-CHN</t>
  </si>
  <si>
    <t>TN5360K</t>
  </si>
  <si>
    <t>TTQ-HGTN5360TC-CHN</t>
  </si>
  <si>
    <t>TN5360C</t>
  </si>
  <si>
    <t>TTQ-HGTN5360TM-CHN</t>
  </si>
  <si>
    <t>TN5360M</t>
  </si>
  <si>
    <t>TTQ-HGTN5360TY-CHN</t>
  </si>
  <si>
    <t>TN5360Y</t>
  </si>
  <si>
    <t>TTQ-HGTN5306TK-CHN</t>
  </si>
  <si>
    <t>TN5306K</t>
  </si>
  <si>
    <t>HGOA HGF C5306S/5366S</t>
  </si>
  <si>
    <t>TTQ-HGTN5306TC-CHN</t>
  </si>
  <si>
    <t>TN5306C</t>
  </si>
  <si>
    <t>TTQ-HGTN5306TM-CHN</t>
  </si>
  <si>
    <t>TN5306M</t>
  </si>
  <si>
    <t>TTQ-HGTN5306TY-CHN</t>
  </si>
  <si>
    <t>TN5306Y</t>
  </si>
  <si>
    <t>TTQ-HGDR5306DK-CHN</t>
  </si>
  <si>
    <t>DR5306K</t>
  </si>
  <si>
    <t>TTQ-HGDR5306DC-CHN</t>
  </si>
  <si>
    <t>DR5306C</t>
  </si>
  <si>
    <t>TTQ-HGDR5306DM-CHN</t>
  </si>
  <si>
    <t>DR5306M</t>
  </si>
  <si>
    <t>TTQ-HGDR5306DY-CHN</t>
  </si>
  <si>
    <t>DR5306Y</t>
  </si>
  <si>
    <t>TTQ-HGTN5226TK-CHN</t>
  </si>
  <si>
    <t>TN5226K</t>
  </si>
  <si>
    <t>HGOA HGF C5226</t>
  </si>
  <si>
    <t>TTQ-HGTN5226TC-CHN</t>
  </si>
  <si>
    <t>TN5226C</t>
  </si>
  <si>
    <t>TTQ-HGTN5226TM-CHN</t>
  </si>
  <si>
    <t>TN5226M</t>
  </si>
  <si>
    <t>TTQ-HGTN5226TY-CHN</t>
  </si>
  <si>
    <t>TN5226Y</t>
  </si>
  <si>
    <t>TTQ-HGDR5226DK-CHN</t>
  </si>
  <si>
    <t>DR5226K</t>
  </si>
  <si>
    <t>102K</t>
  </si>
  <si>
    <t>TTQ-HGDR5226DC-CHN</t>
  </si>
  <si>
    <t>DR5226C</t>
  </si>
  <si>
    <t>TTQ-HGDR5226DM-CHN</t>
  </si>
  <si>
    <t>DR5226M</t>
  </si>
  <si>
    <t>TTQ-HGDR5226DY-CHN</t>
  </si>
  <si>
    <t>DR5226Y</t>
  </si>
  <si>
    <t>TTQ-HGDV5226DVK-CHN</t>
  </si>
  <si>
    <t>DV5226K</t>
  </si>
  <si>
    <t>TTQ-HGDV5226DVC-CHN</t>
  </si>
  <si>
    <t>DV5226C</t>
  </si>
  <si>
    <t>TTQ-HGDV5226DVM-CHN</t>
  </si>
  <si>
    <t>DV5226M</t>
  </si>
  <si>
    <t>TTQ-HGDV5226DVY-CHN</t>
  </si>
  <si>
    <t>DV5226Y</t>
  </si>
  <si>
    <t>TTQ-HGTN5229STK-CHN</t>
  </si>
  <si>
    <t>TN5229SK</t>
  </si>
  <si>
    <t>HGOA HGF C5229</t>
  </si>
  <si>
    <t>TTQ-HGTN5229STC-CHN</t>
  </si>
  <si>
    <t>TN5229SC</t>
  </si>
  <si>
    <t>TTQ-HGTN5229STM-CHN</t>
  </si>
  <si>
    <t>TN5229SM</t>
  </si>
  <si>
    <t>TTQ-HGTN5229STY-CHN</t>
  </si>
  <si>
    <t>TN5229SY</t>
  </si>
  <si>
    <t>TTQ-HGTN5229HTK-CHN</t>
  </si>
  <si>
    <t>TN5229HK</t>
  </si>
  <si>
    <t>TTQ-HGTN5229HTC-CHN</t>
  </si>
  <si>
    <t>TN5229HC</t>
  </si>
  <si>
    <t>TTQ-HGTN5229HTM-CHN</t>
  </si>
  <si>
    <t>TN5229HM</t>
  </si>
  <si>
    <t>TTQ-HGTN5229HTY-CHN</t>
  </si>
  <si>
    <t>TN5229HY</t>
  </si>
  <si>
    <t>TTQ-HGTN5260TK-CHN</t>
  </si>
  <si>
    <t>TN5260K</t>
  </si>
  <si>
    <t>HGOA BMF C5260</t>
  </si>
  <si>
    <t>TTQ-HGTN5260TC-CHN</t>
  </si>
  <si>
    <t>TN5260C</t>
  </si>
  <si>
    <t>TTQ-HGTN5260TM-CHN</t>
  </si>
  <si>
    <t>TN5260M</t>
  </si>
  <si>
    <t>TTQ-HGTN5260TY-CHN</t>
  </si>
  <si>
    <t>TN5260Y</t>
  </si>
  <si>
    <t>TTQ-HGDR5260DK-CHN</t>
  </si>
  <si>
    <t>DR5260K</t>
  </si>
  <si>
    <t>TTQ-HGDV5260DK-CHN</t>
  </si>
  <si>
    <t>DV5260K</t>
  </si>
  <si>
    <t>TTQ-HGDV5260DC-CHN</t>
  </si>
  <si>
    <t>DV5260C</t>
  </si>
  <si>
    <t>TTQ-HGDV5260DM-CHN</t>
  </si>
  <si>
    <t>DV5260M</t>
  </si>
  <si>
    <t>TTQ-HGDV5260DY-CHN</t>
  </si>
  <si>
    <t>DV5260Y</t>
  </si>
  <si>
    <t>TTQ-HGTN5450TK-CHN</t>
  </si>
  <si>
    <t>TN5450K</t>
  </si>
  <si>
    <t>HGOA BMF C5450n/5550n</t>
  </si>
  <si>
    <t>TTQ-HGTN5450TC-CHN</t>
  </si>
  <si>
    <t>TN5450C</t>
  </si>
  <si>
    <t>TTQ-HGTN5450TM-CHN</t>
  </si>
  <si>
    <t>TN5450M</t>
  </si>
  <si>
    <t>TTQ-HGTN5450TY-CHN</t>
  </si>
  <si>
    <t>TN5450Y</t>
  </si>
  <si>
    <t>TTQ-HGTN5456TK-CHN</t>
  </si>
  <si>
    <t>TN5456K</t>
  </si>
  <si>
    <t>HGOA HGF C5456S/5556S/5456/5556/5656/5656S</t>
  </si>
  <si>
    <t>TTQ-HGTN5456TC-CHN</t>
  </si>
  <si>
    <t>TN5456C</t>
  </si>
  <si>
    <t>TTQ-HGTN5456TM-CHN</t>
  </si>
  <si>
    <t>TN5456M</t>
  </si>
  <si>
    <t>TTQ-HGTN5456TY-CHN</t>
  </si>
  <si>
    <t>TN5456Y</t>
  </si>
  <si>
    <t>TTQ-HGDR5456DK-CHN</t>
  </si>
  <si>
    <t>DR5456K</t>
  </si>
  <si>
    <t>260K</t>
  </si>
  <si>
    <t>TTQ-HGDR5456DC-CHN</t>
  </si>
  <si>
    <t>DR5456C</t>
  </si>
  <si>
    <t>TTQ-HGDR5456DM-CHN</t>
  </si>
  <si>
    <t>DR5456M</t>
  </si>
  <si>
    <t>TTQ-HGDR5456DY-CHN</t>
  </si>
  <si>
    <t>DR5456Y</t>
  </si>
  <si>
    <t>TTQ-HGTN7360TK-CHN</t>
  </si>
  <si>
    <t>TN7360K</t>
  </si>
  <si>
    <t>HGOA BMF C7360</t>
  </si>
  <si>
    <t>TTQ-HGTN7360TC-CHN</t>
  </si>
  <si>
    <t>TN7360C</t>
  </si>
  <si>
    <t>TTQ-HGTN7360TM-CHN</t>
  </si>
  <si>
    <t>TN7360M</t>
  </si>
  <si>
    <t>TTQ-HGTN7360TY-CHN</t>
  </si>
  <si>
    <t>TN7360Y</t>
  </si>
  <si>
    <t>TTQ-HGTD22A-CHN</t>
  </si>
  <si>
    <t>TD220A</t>
  </si>
  <si>
    <t>HGOA HGL P2200W/P2201W/P2202W/M2200NW/M2201NW/M2202NW</t>
  </si>
  <si>
    <t>TTQ-HGTD22AL-CHN</t>
  </si>
  <si>
    <t>TD220AL</t>
  </si>
  <si>
    <t>TTQ-HGTD220AY-CHN</t>
  </si>
  <si>
    <t>TD220AY</t>
  </si>
  <si>
    <t>TTQ-HGHG220A-CHN</t>
  </si>
  <si>
    <t>HG220A</t>
  </si>
  <si>
    <t>TTQ-HGHG220AL-CHN</t>
  </si>
  <si>
    <t>HG220AL</t>
  </si>
  <si>
    <t>TTQ-HGHG220AU-CHN</t>
  </si>
  <si>
    <t>HG220AU</t>
  </si>
  <si>
    <t>TTQ-HGHG220AY-CHN</t>
  </si>
  <si>
    <t>HG220AY</t>
  </si>
  <si>
    <t>TTQ-HGTD220-CHN</t>
  </si>
  <si>
    <t>TD220</t>
  </si>
  <si>
    <t>HGOA HGL M2200N</t>
  </si>
  <si>
    <t>TTQ-HGTD220L-CHN</t>
  </si>
  <si>
    <t>TD220L</t>
  </si>
  <si>
    <t>TTQ-HGTD220Y-CHN</t>
  </si>
  <si>
    <t>TD220Y</t>
  </si>
  <si>
    <t>TTQ-HGHG220-CHN</t>
  </si>
  <si>
    <t>HG220</t>
  </si>
  <si>
    <t>TTQ-HGHG220L-CHN</t>
  </si>
  <si>
    <t>HG220L</t>
  </si>
  <si>
    <t>TTQ-HGHG220Y-CHN</t>
  </si>
  <si>
    <t>HG220Y</t>
  </si>
  <si>
    <t>TTQ-HGHT330LAT-CHN</t>
  </si>
  <si>
    <t>HT330LA</t>
  </si>
  <si>
    <t>HGOA HGL P3300DN/M3300ADW</t>
  </si>
  <si>
    <t>TTQ-HGHT330LAHT-CHN</t>
  </si>
  <si>
    <t>HT330LAH</t>
  </si>
  <si>
    <t>TTQ-HGHT330LAXT-CHN</t>
  </si>
  <si>
    <t>HT330LAX</t>
  </si>
  <si>
    <t>TTQ-HGHT330LAAT-CHN</t>
  </si>
  <si>
    <t>HT330LAA</t>
  </si>
  <si>
    <t>TTQ-HGHD330AD-CHN</t>
  </si>
  <si>
    <t>HD330A</t>
  </si>
  <si>
    <t>TTQ-HGHD330AXD-CHN</t>
  </si>
  <si>
    <t>HD330AX</t>
  </si>
  <si>
    <t>TTQ-HGHD330AAD-CHN</t>
  </si>
  <si>
    <t>HD330AA</t>
  </si>
  <si>
    <t>TTQ-HGTN330T-CHN</t>
  </si>
  <si>
    <t>HGOA HGL M3300ADN</t>
  </si>
  <si>
    <t>TTQ-HGTN330HT-CHN</t>
  </si>
  <si>
    <t>TN330H</t>
  </si>
  <si>
    <t>TTQ-HGTN330XT-CHN</t>
  </si>
  <si>
    <t>TN330X</t>
  </si>
  <si>
    <t>TTQ-HGTN330AT-CHN</t>
  </si>
  <si>
    <t>TN330A</t>
  </si>
  <si>
    <t>TTQ-HGHT330T-CHN</t>
  </si>
  <si>
    <t>HT330</t>
  </si>
  <si>
    <t>TTQ-HGHT330HT-CHN</t>
  </si>
  <si>
    <t>HT330H</t>
  </si>
  <si>
    <t>TTQ-HGHT330XT-CHN</t>
  </si>
  <si>
    <t>HT330X</t>
  </si>
  <si>
    <t>TTQ-HGHT330AT-CHN</t>
  </si>
  <si>
    <t>HT330A</t>
  </si>
  <si>
    <t>TTQ-HGHD330D-CHN</t>
  </si>
  <si>
    <t>HD330</t>
  </si>
  <si>
    <t>TTQ-HGHD330XD-CHN</t>
  </si>
  <si>
    <t>HD330X</t>
  </si>
  <si>
    <t>TTQ-HGHD330YD-CHN</t>
  </si>
  <si>
    <t>HD330Y</t>
  </si>
  <si>
    <t>TTQ-HGHT400LT-CHN</t>
  </si>
  <si>
    <t>HT400L</t>
  </si>
  <si>
    <t>HGOA
HGL P4000DN/4001DN/4002DN/M4000ADN/4001ADN/4002ADN</t>
  </si>
  <si>
    <t>TTQ-HGHD400D-CHN</t>
  </si>
  <si>
    <t>HD400</t>
  </si>
  <si>
    <t>TTQ-HGHGMT620ST-CHN</t>
  </si>
  <si>
    <t>HG-MT620</t>
  </si>
  <si>
    <t>HGOA BMF6260/6300/6400/6450</t>
  </si>
  <si>
    <t>TTQ-HGHGMT630ST-CHN</t>
  </si>
  <si>
    <t>HG-MT630</t>
  </si>
  <si>
    <t>TTQ-HGHGMT620VT-CHN</t>
  </si>
  <si>
    <t>HG-MT620/
MF2083T20K</t>
  </si>
  <si>
    <t>HGOA BMF6260V/6300V/6400V/6450V</t>
  </si>
  <si>
    <t>TTQ-HGHGMT630VT-CHN</t>
  </si>
  <si>
    <t>HG-MT630/
MF2083T30K</t>
  </si>
  <si>
    <t>TTQ-HGTN8351T-CHN</t>
  </si>
  <si>
    <t>TN8351</t>
  </si>
  <si>
    <t>HGOA HGLP8301/HGLP8351/HGLP8401</t>
  </si>
  <si>
    <t>TTQ-HGTN8351HT-CHN</t>
  </si>
  <si>
    <t>TN8351H</t>
  </si>
  <si>
    <t>TTQ-HGDR8351D-CHN</t>
  </si>
  <si>
    <t>DR8351</t>
  </si>
  <si>
    <t>OKI series of products</t>
  </si>
  <si>
    <t>TTQ-OKI10088G036TK-SEA</t>
  </si>
  <si>
    <t>YA8001-1088G036</t>
  </si>
  <si>
    <t>OKI C650dn</t>
  </si>
  <si>
    <t>TTQ-OKI10088G035TC-SEA</t>
  </si>
  <si>
    <t>YA8001-1088G035</t>
  </si>
  <si>
    <t>TTQ-OKI10088G034TM-SEA</t>
  </si>
  <si>
    <t>YA8001-1088G034</t>
  </si>
  <si>
    <t>TTQ-OKI10088G033TY-SEA</t>
  </si>
  <si>
    <t>YA8001-1088G033</t>
  </si>
  <si>
    <t>TTQ-OKI9006130KT</t>
  </si>
  <si>
    <t>EU/RU/ME/AF</t>
  </si>
  <si>
    <t>TTQ-OKI9006127CT</t>
  </si>
  <si>
    <t>TTQ-OKI9006128MT</t>
  </si>
  <si>
    <t>TTQ-OKI9006127YT</t>
  </si>
  <si>
    <t>TTQ-OKITCC4EK1KT-JP</t>
  </si>
  <si>
    <t>TC-C4EK1/
4949443216080</t>
  </si>
  <si>
    <t>OKI C650dnw</t>
  </si>
  <si>
    <t>TTQ-OKITCC4EC1CT-JP</t>
  </si>
  <si>
    <t>TC-C4EC1/
4949443216073</t>
  </si>
  <si>
    <t>TTQ-OKITCC4EM1MT-JP</t>
  </si>
  <si>
    <t>TC-C4EM1/
4949443216066</t>
  </si>
  <si>
    <t>TTQ-OKITCC4EY1YT-JP</t>
  </si>
  <si>
    <t>TC-C4EY1/
4949443216059</t>
  </si>
  <si>
    <t>OKD C654芯片</t>
  </si>
  <si>
    <t>OKI C654</t>
  </si>
  <si>
    <t>TTQ-OKI1088G024KT-CHN</t>
  </si>
  <si>
    <t>1088G024</t>
  </si>
  <si>
    <t>OKI KS6450</t>
  </si>
  <si>
    <t>TTQ-OKI1088G023CT-CHN</t>
  </si>
  <si>
    <t>1088G023</t>
  </si>
  <si>
    <t>TTQ-OKI1088G022MT-CHN</t>
  </si>
  <si>
    <t>1088G022</t>
  </si>
  <si>
    <t>TTQ-OKI1088G021YT-CHN</t>
  </si>
  <si>
    <t>1088G021</t>
  </si>
  <si>
    <t>TTQ-OKI9006131KT</t>
  </si>
  <si>
    <t>9006131/
YA8001-1099G016</t>
  </si>
  <si>
    <t>EU/CHN</t>
  </si>
  <si>
    <t>OKI C650/C650dn</t>
  </si>
  <si>
    <t>TTQ-OKI9006132CT</t>
  </si>
  <si>
    <t>9006132/
YA8001-1099G015</t>
  </si>
  <si>
    <t>TTQ-OKI9006133MT</t>
  </si>
  <si>
    <t>9006133/
YA8001-1099G014</t>
  </si>
  <si>
    <t>TTQ-OKI9006134YT</t>
  </si>
  <si>
    <t>9006134/
YA8001-1099G013</t>
  </si>
  <si>
    <t>TTQ-OKI46443108KT</t>
  </si>
  <si>
    <t>AS/AU</t>
  </si>
  <si>
    <t>OKI C833n/C843n</t>
  </si>
  <si>
    <t>TTQ-OKI46443107CT</t>
  </si>
  <si>
    <t>TTQ-OKI46443106MT</t>
  </si>
  <si>
    <t>TTQ-OKI46443105YT</t>
  </si>
  <si>
    <t>TTQ-OKI46443112KT-CHN</t>
  </si>
  <si>
    <t>OKI C833dnl</t>
  </si>
  <si>
    <t>TTQ-OKI46443111CT-CHN</t>
  </si>
  <si>
    <t>TTQ-OKI46443110MT-CHN</t>
  </si>
  <si>
    <t>TTQ-OKI46443109YT-CHN</t>
  </si>
  <si>
    <t>TTQ-OKI46471112KT-CHN</t>
  </si>
  <si>
    <t>TTQ-OKI46471111CT-CHN</t>
  </si>
  <si>
    <t>TTQ-OKI46471110MT-CHN</t>
  </si>
  <si>
    <t>TTQ-OKI46471109YT-CHN</t>
  </si>
  <si>
    <t>TTQ-OKI46443120KT-EU</t>
  </si>
  <si>
    <t>OKI ES8433</t>
  </si>
  <si>
    <t>TTQ-OKI46443119CT-EU</t>
  </si>
  <si>
    <t>TTQ-OKI46443118MT-EU</t>
  </si>
  <si>
    <t>TTQ-OKI46443117YT-EU</t>
  </si>
  <si>
    <t>TTQ-OKI46471104KT-EUR</t>
  </si>
  <si>
    <t>OKI C823dn/C833dn/C843dn</t>
  </si>
  <si>
    <t>TTQ-OKI46471103CT-EUR</t>
  </si>
  <si>
    <t>TTQ-OKI46471102MT-EUR</t>
  </si>
  <si>
    <t>TTQ-OKI46471101YT-EUR</t>
  </si>
  <si>
    <t>TTQ-OKI46443104KT-EU</t>
  </si>
  <si>
    <t>OKI CC833dn/C843dn</t>
  </si>
  <si>
    <t>TTQ-OKI46443103CT-EU</t>
  </si>
  <si>
    <t>TTQ-OKI46443102MT-EU</t>
  </si>
  <si>
    <t>TTQ-OKI46443101YT-EU</t>
  </si>
  <si>
    <t>TTQ-OKI44844616KT</t>
  </si>
  <si>
    <t>EU/AF</t>
  </si>
  <si>
    <t>OKI C822</t>
  </si>
  <si>
    <t>TTQ-OKI44844615CT</t>
  </si>
  <si>
    <t>TTQ-OKI44844614MT</t>
  </si>
  <si>
    <t>TTQ-OKI44844613YT</t>
  </si>
  <si>
    <t>TTQ-OKI44844508KT-EU</t>
  </si>
  <si>
    <t>OKI C811/C831/C841</t>
  </si>
  <si>
    <t>TTQ-OKI44844507CT-EU</t>
  </si>
  <si>
    <t>TTQ-OKI44844506MT-EU</t>
  </si>
  <si>
    <t>TTQ-OKI44844505YT-EU</t>
  </si>
  <si>
    <t>TTQ-OKI44844512KT-EU</t>
  </si>
  <si>
    <t>TTQ-OKI44844511CT-EU</t>
  </si>
  <si>
    <t>TTQ-OKI44844510MT-EU</t>
  </si>
  <si>
    <t>TTQ-OKI44844509YT-EU</t>
  </si>
  <si>
    <t>TTQ-OKITNRC3KL2KT-JP</t>
  </si>
  <si>
    <t>TNR-C3LK2/
4949443208535</t>
  </si>
  <si>
    <t>TTQ-OKITNRC3KL2CT-JP</t>
  </si>
  <si>
    <t>TNR-C3LC2/
4949443208528</t>
  </si>
  <si>
    <t>TTQ-OKITNRC3KL2MT-JP</t>
  </si>
  <si>
    <t>TNR-C3LM2/
4949443208511</t>
  </si>
  <si>
    <t>TTQ-OKITNRC3KL2YT-JP</t>
  </si>
  <si>
    <t>TNR-C3LY2/
4949443208504</t>
  </si>
  <si>
    <t>TTQ-OKI44844548KT-TW</t>
  </si>
  <si>
    <t>OKI C841</t>
  </si>
  <si>
    <t>TTQ-OKI44844547CT-TW</t>
  </si>
  <si>
    <t>TTQ-OKI44844546MT-TW</t>
  </si>
  <si>
    <t>TTQ-OKI44844545YT-TW</t>
  </si>
  <si>
    <t>TTQ-OKI45862840KT-EU</t>
  </si>
  <si>
    <t>45862840/45862852</t>
  </si>
  <si>
    <t>OKI MC853/MC873</t>
  </si>
  <si>
    <t>TTQ-OKI45862840CT-EU</t>
  </si>
  <si>
    <t>45862839/45862851</t>
  </si>
  <si>
    <t>TTQ-OKI45862840MT-EU</t>
  </si>
  <si>
    <t>45862838/45862850</t>
  </si>
  <si>
    <t>TTQ-OKI45862840YT-EU</t>
  </si>
  <si>
    <t>45862837/45862849</t>
  </si>
  <si>
    <t>TTQ-OKI45862818KT-EU</t>
  </si>
  <si>
    <t>45862818/45862848</t>
  </si>
  <si>
    <t>OKI MC873</t>
  </si>
  <si>
    <t>TTQ-OKI45862816CT-EU</t>
  </si>
  <si>
    <t>45862816/45862847</t>
  </si>
  <si>
    <t>TTQ-OKI45862815MT-EU</t>
  </si>
  <si>
    <t>45862815/45862846</t>
  </si>
  <si>
    <t>TTQ-OKI45862814YT-EU</t>
  </si>
  <si>
    <t>45862814/45862845</t>
  </si>
  <si>
    <t>TTQ-OKI44844516KT-EU</t>
  </si>
  <si>
    <t>OKI ES8431dn/ES8431dtn/ES8441dn/ES8441n</t>
  </si>
  <si>
    <t>TTQ-OKI44844515KT-EU</t>
  </si>
  <si>
    <t>TTQ-OKI44844514KT-EU</t>
  </si>
  <si>
    <t>TTQ-OKI44844513KT-EU</t>
  </si>
  <si>
    <t>TTQ-OKI45862822KT-EU</t>
  </si>
  <si>
    <t>OKI ES8453 MFP/ES8473 MFP</t>
  </si>
  <si>
    <t>TTQ-OKI45862821CT-EU</t>
  </si>
  <si>
    <t>TTQ-OKI45862820MT-EU</t>
  </si>
  <si>
    <t>TTQ-OKI45862819YT-EU</t>
  </si>
  <si>
    <t>TTQ-OKI46606504KT-CKR</t>
  </si>
  <si>
    <t>CKR</t>
  </si>
  <si>
    <t>OKI PRO8432WT</t>
  </si>
  <si>
    <t>TTQ-OKI46606501CT-CKR</t>
  </si>
  <si>
    <t>TTQ-OKI46606502MT-CKR</t>
  </si>
  <si>
    <t>TTQ-OKI46606503YT-CKR</t>
  </si>
  <si>
    <t>TTQ-OKI45862827KT-CKR</t>
  </si>
  <si>
    <t>14.6K</t>
  </si>
  <si>
    <t>OKI ES8473</t>
  </si>
  <si>
    <t>TTQ-OKI45862826CT-CKR</t>
  </si>
  <si>
    <t>TTQ-OKI45862825MT-CKR</t>
  </si>
  <si>
    <t>TTQ-OKI45862824YT-CKR</t>
  </si>
  <si>
    <t>TTQ-OKIIDC3LKT-WW</t>
  </si>
  <si>
    <t>ID-C3LK/
4949443208498</t>
  </si>
  <si>
    <t>OKI C811dn/C831/C841dn/MC843dnw/MC843dnwv/MC863dnw/MC863dnwv/MC883dnw/MC883dnwv</t>
  </si>
  <si>
    <t>TTQ-OKIIDC3LCT-WW</t>
  </si>
  <si>
    <t>ID-C3LC/
4949443208481</t>
  </si>
  <si>
    <t>TTQ-OKIIDC3LMT-WW</t>
  </si>
  <si>
    <t>ID-C3LM/
4949443208474</t>
  </si>
  <si>
    <t>TTQ-OKIIDC3LYT-WW</t>
  </si>
  <si>
    <t>ID-C3LY/
4949443208467</t>
  </si>
  <si>
    <t>TTQ-OKI44844472KT-WW</t>
  </si>
  <si>
    <t>OKI MC853dn/MC873dn/MC883dn/MC883dnct/MC883dnv</t>
  </si>
  <si>
    <t>TTQ-OKI44844471CT-WW</t>
  </si>
  <si>
    <t>TTQ-OKI44844470MT-WW</t>
  </si>
  <si>
    <t>TTQ-OKI44844469YT-WW</t>
  </si>
  <si>
    <t>TTQ-OKI46438004KT-WW</t>
  </si>
  <si>
    <t>TTQ-OKI46438003CT-WW</t>
  </si>
  <si>
    <t>TTQ-OKI46438002MT-WW</t>
  </si>
  <si>
    <t>TTQ-OKI46438001YT-WW</t>
  </si>
  <si>
    <t>TTQ-OKITCC3BK1KT-JP</t>
  </si>
  <si>
    <t>TC-C3BK1
/4949443215267</t>
  </si>
  <si>
    <t>OKI C824DN/C844DNW/C835DNW/DNWT</t>
  </si>
  <si>
    <t>TTQ-OKITCC3BC1CT-JP</t>
  </si>
  <si>
    <t>TC-C3BC1
/4949443215250</t>
  </si>
  <si>
    <t>TTQ-OKITCC3BM1MT-JP</t>
  </si>
  <si>
    <t>TC-C3BM1
/4949443215243</t>
  </si>
  <si>
    <t>TC-C3BY1
/4949443215236</t>
  </si>
  <si>
    <t>TC-C3BK2
/4949443215229</t>
  </si>
  <si>
    <t>OKI C844DNW/C835DNW/DNWT</t>
  </si>
  <si>
    <t>TC-C3BC2
/4949443215212</t>
  </si>
  <si>
    <t>TC-C3BM2
/4949443215205</t>
  </si>
  <si>
    <t>TC-C3BY2
/4949443215199</t>
  </si>
  <si>
    <t>TTQ-OKI47095704KT-EUR</t>
  </si>
  <si>
    <t>OKI C824n/C834nw/C844dnw</t>
  </si>
  <si>
    <t>TTQ-OKI47095703CT-EUR</t>
  </si>
  <si>
    <t>TTQ-OKI47095702MT-EUR</t>
  </si>
  <si>
    <t>TTQ-OKI47095701YT-EUR</t>
  </si>
  <si>
    <t>TTQ-OKI46861308KT-EUR</t>
  </si>
  <si>
    <t>OKI C834NW/DNW/C844DNW</t>
  </si>
  <si>
    <t>TTQ-OKI46861307CT-EUR</t>
  </si>
  <si>
    <t>TTQ-OKI46861306MT-EUR</t>
  </si>
  <si>
    <t>TTQ-OKI46861305YT-EUR</t>
  </si>
  <si>
    <t>TTQ-OKI46861312KT-AP</t>
  </si>
  <si>
    <t>TTQ-OKI46861311CT-AP</t>
  </si>
  <si>
    <t>TTQ-OKI46861310MT-AP</t>
  </si>
  <si>
    <t>TTQ-OKI46861319YT-AP</t>
  </si>
  <si>
    <t>TTQ-OKI46861344KT-CHN</t>
  </si>
  <si>
    <t>OKI C844dnl</t>
  </si>
  <si>
    <t>TTQ-OKI46861343CT-CHN</t>
  </si>
  <si>
    <t>TTQ-OKI46861342MT-CHN</t>
  </si>
  <si>
    <t>TTQ-OKI46861341YT-CHN</t>
  </si>
  <si>
    <t>TTQ-OKIDRC3BKD-JP</t>
  </si>
  <si>
    <t>DR-C3BK/
4949443215182</t>
  </si>
  <si>
    <t>OKI C824dn/C835dnw/C835dnwt/C844dnw</t>
  </si>
  <si>
    <t>TTQ-OKIDRC3BCD-JP</t>
  </si>
  <si>
    <t>DR-C3BC/
4949443215175</t>
  </si>
  <si>
    <t>TTQ-OKIDRC3BMD-JP</t>
  </si>
  <si>
    <t>DR-C3BM/
4949443215168</t>
  </si>
  <si>
    <t>TTQ-OKIDRC3BYD-JP</t>
  </si>
  <si>
    <t>DR-C3BY/
4949443215151</t>
  </si>
  <si>
    <t>OKD C835 A芯片</t>
  </si>
  <si>
    <t>OKI C835dnw/C835dnwt</t>
  </si>
  <si>
    <t>OKD KS8445 A芯片</t>
  </si>
  <si>
    <t>OKI KS8445</t>
  </si>
  <si>
    <t>OKD KS8445D A芯片</t>
  </si>
  <si>
    <t>TTQ-OKI45807101T-US</t>
  </si>
  <si>
    <t>OKI B412dn/B512dn/B432dn/MB472W/MB492/MB562W</t>
  </si>
  <si>
    <t>TTQ-OKI45807105T-US</t>
  </si>
  <si>
    <t>TTQ-OKI45807119T-ME</t>
  </si>
  <si>
    <t>TTQ-OKI45807120T-ME</t>
  </si>
  <si>
    <t>TTQ-OKI45807110T-US</t>
  </si>
  <si>
    <t>OKI B512dn/B432dn/MB492/MB562W</t>
  </si>
  <si>
    <t>TTQ-OKI45807102T-EUR</t>
  </si>
  <si>
    <t>OKI B412dn/B432dn/MB472dnw/MB492dn</t>
  </si>
  <si>
    <t>TTQ-OKI45807106T-EUR</t>
  </si>
  <si>
    <t>TTQ-OKI45807103T</t>
  </si>
  <si>
    <t>AP(ex.JP/CHN)</t>
  </si>
  <si>
    <t>TTQ-OKI45807107T</t>
  </si>
  <si>
    <t>TTQ-OKI45807111T-EUR</t>
  </si>
  <si>
    <t>OKI B432dn/MB492dn</t>
  </si>
  <si>
    <t>TTQ-OKI45807121T-ME</t>
  </si>
  <si>
    <t>OKI B432dn/MB492dn/MB562dnw/B512dn</t>
  </si>
  <si>
    <t>TTQ-OKI45807112T-CHN</t>
  </si>
  <si>
    <t>OKI B432dn/MB472dnw/MB492dn</t>
  </si>
  <si>
    <t>TTQ-OKI45807124T-CHN</t>
  </si>
  <si>
    <t>OKI B432dn</t>
  </si>
  <si>
    <t>TTQ-OKI45807122T-CHN</t>
  </si>
  <si>
    <t>OKI B412dn/B432dn</t>
  </si>
  <si>
    <t>TTQ-OKI45807123T-CHN</t>
  </si>
  <si>
    <t>TTQ-OKITNRM4G1T-JP</t>
  </si>
  <si>
    <t>TNR-M4G1/
4949443211382</t>
  </si>
  <si>
    <t>OKI B432dnw</t>
  </si>
  <si>
    <t>TTQ-OKITNRM4G2T-JP</t>
  </si>
  <si>
    <t>TNR-M4G2/
4949443211399</t>
  </si>
  <si>
    <t>TTQ-OKI45807115T</t>
  </si>
  <si>
    <t>11.1K</t>
  </si>
  <si>
    <t>OKI ES4132dn/ES4192MF/ES5112/ES5162MFP</t>
  </si>
  <si>
    <t>TTQ-OKI45807116T</t>
  </si>
  <si>
    <t>TTQ-OKI45807141T-CHN</t>
  </si>
  <si>
    <t>OKI KS4132</t>
  </si>
  <si>
    <t>TTQ-OKI45536520KT-CHN</t>
  </si>
  <si>
    <t>OKI C911dn/C941dn</t>
  </si>
  <si>
    <t>TTQ-OKI45536519CT-CHN</t>
  </si>
  <si>
    <t>TTQ-OKI45536518MT-CHN</t>
  </si>
  <si>
    <t>TTQ-OKI45536517YT-CHN</t>
  </si>
  <si>
    <t>TTQ-OKI45536516KT-US</t>
  </si>
  <si>
    <t>OKI C931/941/942</t>
  </si>
  <si>
    <t>TTQ-OKI45536515CT-US</t>
  </si>
  <si>
    <t>TTQ-OKI45536514MT-US</t>
  </si>
  <si>
    <t>TTQ-OKI45536513YT-US</t>
  </si>
  <si>
    <t>TTQ-OKI45536508KT</t>
  </si>
  <si>
    <t>OKI C931</t>
  </si>
  <si>
    <t>TTQ-OKI45536507CT</t>
  </si>
  <si>
    <t>TTQ-OKI45536506MT</t>
  </si>
  <si>
    <t>TTQ-OKI45536505YT</t>
  </si>
  <si>
    <t>TTQ-OKI45536416KT</t>
  </si>
  <si>
    <t>OKI C911/931/941</t>
  </si>
  <si>
    <t>TTQ-OKI45536415CT</t>
  </si>
  <si>
    <t>TTQ-OKI45536414MT</t>
  </si>
  <si>
    <t>TTQ-OKI45536413YT</t>
  </si>
  <si>
    <t>TTQ-OKI45103716KT</t>
  </si>
  <si>
    <t>OKI C911/C931/C941/C942</t>
  </si>
  <si>
    <t>TTQ-OKI45103715KT</t>
  </si>
  <si>
    <t>TTQ-OKI45103714KT</t>
  </si>
  <si>
    <t>TTQ-OKI45103713KT</t>
  </si>
  <si>
    <t>OKD C941M A芯片</t>
  </si>
  <si>
    <t>OKD C941M 芯片</t>
  </si>
  <si>
    <t>OKD C941M DRUM BK1</t>
  </si>
  <si>
    <t>OKI C941M</t>
  </si>
  <si>
    <t>OKD C941M DRUM BK2</t>
  </si>
  <si>
    <t>OKD C941M DRUM CY</t>
  </si>
  <si>
    <t>OKD C941M DRUM MG</t>
  </si>
  <si>
    <t>OKD C941M DRUM YL</t>
  </si>
  <si>
    <t>TTQ-OKI45488802T</t>
  </si>
  <si>
    <t>EUR/ME</t>
  </si>
  <si>
    <t>OKI B721dn/B731DNW/MB760/MB770</t>
  </si>
  <si>
    <t>TTQ-OKI45488801T-US</t>
  </si>
  <si>
    <t>OKI B721dn/B731dn</t>
  </si>
  <si>
    <t>TTQ-OKI45488901T-US</t>
  </si>
  <si>
    <t>OKI B721/B731DNW</t>
  </si>
  <si>
    <t>TTQ-OKI45489002T</t>
  </si>
  <si>
    <t>OKI B731dnw/MB770dfn</t>
  </si>
  <si>
    <t>TTQ-OKI45456301T-US</t>
  </si>
  <si>
    <t>72K</t>
  </si>
  <si>
    <t>OKI MPS5501/MPS5502/MPS4900</t>
  </si>
  <si>
    <t>TTQ-OKI45460501T-US</t>
  </si>
  <si>
    <t>OKI MPS4900/MPS5501b/MPS5502mb/MPS5502mbf/MPS5502mbfx</t>
  </si>
  <si>
    <t>TTQ-OKI46507508KT-EUR</t>
  </si>
  <si>
    <t>OKI C612n/C612dn</t>
  </si>
  <si>
    <t>TTQ-OKI46507507CT-EUR</t>
  </si>
  <si>
    <t>TTQ-OKI46507506MT-EUR</t>
  </si>
  <si>
    <t>TTQ-OKI46507505YT-EUR</t>
  </si>
  <si>
    <t>TTQ-OKI46507504KT-NA</t>
  </si>
  <si>
    <t>TTQ-OKI46507503CT-NA</t>
  </si>
  <si>
    <t>TTQ-OKI46507502MT-NA</t>
  </si>
  <si>
    <t>TTQ-OKI4650751YKT-NA</t>
  </si>
  <si>
    <t>TTQ-OKI46507512KT-AP</t>
  </si>
  <si>
    <t>OKI C612n</t>
  </si>
  <si>
    <t>TTQ-OKI46507511CT-AP</t>
  </si>
  <si>
    <t>TTQ-OKI46507510MT-AP</t>
  </si>
  <si>
    <t>TTQ-OKI46507509YT-AP</t>
  </si>
  <si>
    <t>TTQ-OKITCC4DK2KT-JP</t>
  </si>
  <si>
    <t>TC-C4DK2
/4949443214468</t>
  </si>
  <si>
    <t>OKI C612dnw</t>
  </si>
  <si>
    <t>TTQ-OKITCC4DC2CT-JP</t>
  </si>
  <si>
    <t>TC-C4DC2
/4949443214451</t>
  </si>
  <si>
    <t>TTQ-OKITCC4DM2MT-JP</t>
  </si>
  <si>
    <t>TC-C4DM2
/4949443214444</t>
  </si>
  <si>
    <t>TTQ-OKITCC4DY2YT-JP</t>
  </si>
  <si>
    <t>TC-C4DY2
/4949443214437</t>
  </si>
  <si>
    <t>TTQ-OKI46507616KT-EUR</t>
  </si>
  <si>
    <t>OKI C712dn</t>
  </si>
  <si>
    <t>TTQ-OKI46507615CT-EUR</t>
  </si>
  <si>
    <t>TTQ-OKI46507614MT-EUR</t>
  </si>
  <si>
    <t>TTQ-OKI46507613YT-EUR</t>
  </si>
  <si>
    <t>TTQ-OKI46507604KT-US</t>
  </si>
  <si>
    <t>TTQ-OKI46507603CT-US</t>
  </si>
  <si>
    <t>TTQ-OKI46507602MT-US</t>
  </si>
  <si>
    <t>TTQ-OKI46507601YT-US</t>
  </si>
  <si>
    <t>TTQ-OKI46507612KT-AP</t>
  </si>
  <si>
    <t>OKI C712n</t>
  </si>
  <si>
    <t>TTQ-OKI46507611CT-AP</t>
  </si>
  <si>
    <t>TTQ-OKI46507610MT-AP</t>
  </si>
  <si>
    <t>TTQ-OKI46507609YT-AP</t>
  </si>
  <si>
    <t>TTQ-OKITCC4CK2KT-JP</t>
  </si>
  <si>
    <t>TC-C4CK2/
4949443214581</t>
  </si>
  <si>
    <t>OKI C712dnw</t>
  </si>
  <si>
    <t>TTQ-OKITCC4CC2CT-JP</t>
  </si>
  <si>
    <t>TC-C4CC2/
4949443214574</t>
  </si>
  <si>
    <t>TTQ-OKITCC4CM2MT-JP</t>
  </si>
  <si>
    <t>TC-C4CM2/
4949443214567</t>
  </si>
  <si>
    <t>TTQ-OKITCC4CY2YT-JP</t>
  </si>
  <si>
    <t>TC-C4CY2/
4949443214550</t>
  </si>
  <si>
    <t>TTQ-OKI46507652KT-CHN</t>
  </si>
  <si>
    <t>TTQ-OKI46507651CT-CHN</t>
  </si>
  <si>
    <t>TTQ-OKI46507650MT-CHN</t>
  </si>
  <si>
    <t>TTQ-OKI46507649YT-CHN</t>
  </si>
  <si>
    <t>TTQ-OKI46507516KT-EUR</t>
  </si>
  <si>
    <t>OKI ES6412</t>
  </si>
  <si>
    <t>TTQ-OKI46507515CT-EUR</t>
  </si>
  <si>
    <t>TTQ-OKI46507514MT-EUR</t>
  </si>
  <si>
    <t>TTQ-OKI46507513YT-EUR</t>
  </si>
  <si>
    <t>TTQ-OKITCC4AK1T-JP</t>
  </si>
  <si>
    <t>TC-C4AK1/
4949443214338</t>
  </si>
  <si>
    <t>OKI C332dnw/MC363dn</t>
  </si>
  <si>
    <t>TTQ-OKITCC4AC1T-JP</t>
  </si>
  <si>
    <t>TC-C4AC1/
4949443214321)</t>
  </si>
  <si>
    <t>TTQ-OKITCC4AM1T-JP</t>
  </si>
  <si>
    <t>TC-C4AM1/
4949443214314</t>
  </si>
  <si>
    <t>TTQ-OKITCC4AY1T-JP</t>
  </si>
  <si>
    <t>TC-C4AY1/
4949443214307</t>
  </si>
  <si>
    <t>TTQ-OKITCC4AK2T-JP</t>
  </si>
  <si>
    <t>TC-C4AK2/
4949443214376</t>
  </si>
  <si>
    <t>TTQ-OKITCC4AC2T-JP</t>
  </si>
  <si>
    <t>TC-C4AC2/
4949443214369</t>
  </si>
  <si>
    <t>TTQ-OKITCC4AM2T-JP</t>
  </si>
  <si>
    <t>TC-C4AM2/
4949443214352</t>
  </si>
  <si>
    <t>TTQ-OKITCC4AY2T-JP</t>
  </si>
  <si>
    <t>TC-C4AY2/
4949443214345</t>
  </si>
  <si>
    <t>TTQ-OKI46508736KT-ME</t>
  </si>
  <si>
    <t>OKI C332dn/MC363dn</t>
  </si>
  <si>
    <t>TTQ-OKI46508735CT-ME</t>
  </si>
  <si>
    <t>TTQ-OKI46508734MT-ME</t>
  </si>
  <si>
    <t>TTQ-OKI46508733YT-ME</t>
  </si>
  <si>
    <t>TTQ-OKI46508740KT-ME</t>
  </si>
  <si>
    <t>TTQ-OKI46508739CT-ME</t>
  </si>
  <si>
    <t>TTQ-OKI46508738MT-ME</t>
  </si>
  <si>
    <t>TTQ-OKI46508737YT-ME</t>
  </si>
  <si>
    <t>TTQ-OKI46508704KT-NA</t>
  </si>
  <si>
    <t>TTQ-OKI46508703CT-NA</t>
  </si>
  <si>
    <t>TTQ-OKI46508702MT-NA</t>
  </si>
  <si>
    <t>TTQ-OKI46508701YT-NA</t>
  </si>
  <si>
    <t>TTQ-OKI46508716KT-EUR</t>
  </si>
  <si>
    <t>TTQ-OKI46508715CT-EUR</t>
  </si>
  <si>
    <t>TTQ-OKI46508714MT-EUR</t>
  </si>
  <si>
    <t>TTQ-OKI46508713YT-EUR</t>
  </si>
  <si>
    <t>TTQ-OKI46508712KT-EUR</t>
  </si>
  <si>
    <t>TTQ-OKI46508711CT-EUR</t>
  </si>
  <si>
    <t>TTQ-OKI46508710MT-EUR</t>
  </si>
  <si>
    <t>TTQ-OKI46508709YT-EUR</t>
  </si>
  <si>
    <t>TTQ-OKI46508720KT-AP</t>
  </si>
  <si>
    <t>TTQ-OKI46508719CT-AP</t>
  </si>
  <si>
    <t>TTQ-OKI46508718MT-AP</t>
  </si>
  <si>
    <t>TTQ-OKI46508717YT-AP</t>
  </si>
  <si>
    <t>TTQ-OKI46508724KT-AP</t>
  </si>
  <si>
    <t>TTQ-OKI46508723CT-AP</t>
  </si>
  <si>
    <t>TTQ-OKI46508722MT-AP</t>
  </si>
  <si>
    <t>TTQ-OKI46508721YT-AP</t>
  </si>
  <si>
    <t>TTQ-OKI46490632KT-ME</t>
  </si>
  <si>
    <t>OKI C532dn/C542dn/MC573dn/MC563dn</t>
  </si>
  <si>
    <t>TTQ-OKI46490631CT-ME</t>
  </si>
  <si>
    <t>TTQ-OKI46490630MT-ME</t>
  </si>
  <si>
    <t>TTQ-OKI46490629YT-ME</t>
  </si>
  <si>
    <t>TTQ-OKI46490408KT-ME</t>
  </si>
  <si>
    <t>TTQ-OKI46490407CT-ME</t>
  </si>
  <si>
    <t>TTQ-OKI46490406MT-ME</t>
  </si>
  <si>
    <t>TTQ-OKI46490405YT-ME</t>
  </si>
  <si>
    <t>TTQ-OKI46490608KT-EUR</t>
  </si>
  <si>
    <t>TTQ-OKI46490607CT-EUR</t>
  </si>
  <si>
    <t>TTQ-OKI46490606MT-EUR</t>
  </si>
  <si>
    <t>TTQ-OKI46490605YT-EUR</t>
  </si>
  <si>
    <t>TTQ-OKI46490404KT-EUR</t>
  </si>
  <si>
    <t>TTQ-OKI46490403CT-EUR</t>
  </si>
  <si>
    <t>TTQ-OKI46490402MT-EUR</t>
  </si>
  <si>
    <t>TTQ-OKI46490401YT-EUR</t>
  </si>
  <si>
    <t>TTQ-OKI46490504KT-NA</t>
  </si>
  <si>
    <t>OKI C532dn/MC573dn</t>
  </si>
  <si>
    <t>TTQ-OKI46490503CT-NA</t>
  </si>
  <si>
    <t>TTQ-OKI46490502MT-NA</t>
  </si>
  <si>
    <t>TTQ-OKI46490501YT-NA</t>
  </si>
  <si>
    <t>TTQ-OKI46490604KT-NA</t>
  </si>
  <si>
    <t>TTQ-OKI46490603CT-NA</t>
  </si>
  <si>
    <t>TTQ-OKI46490602MT-NA</t>
  </si>
  <si>
    <t>TTQ-OKI46490601YT-NA</t>
  </si>
  <si>
    <t>TTQ-OKI46490612KT-AP</t>
  </si>
  <si>
    <t>TTQ-OKI46490611CT-AP</t>
  </si>
  <si>
    <t>TTQ-OKI46490610MT-AP</t>
  </si>
  <si>
    <t>TTQ-OKI46490609YT-AP</t>
  </si>
  <si>
    <t>TTQ-OKITCC4BK1T-JP</t>
  </si>
  <si>
    <t>TC-C4BK1/
4949443214055</t>
  </si>
  <si>
    <t>OKI C542dnw/MC573dn</t>
  </si>
  <si>
    <t>TTQ-OKITCC4BC1T-JP</t>
  </si>
  <si>
    <t>TC-C4BC1/
4949443214048</t>
  </si>
  <si>
    <t>TTQ-OKITCC4BM1T-JP</t>
  </si>
  <si>
    <t>TC-C4BM1/
4949443214031</t>
  </si>
  <si>
    <t>TTQ-OKITCC4BY1T-JP</t>
  </si>
  <si>
    <t>TC-C4BY1/
4949443214024</t>
  </si>
  <si>
    <t>TTQ-OKITCC4BK2T-JP</t>
  </si>
  <si>
    <t>TC-C4BK2/
4949443214093</t>
  </si>
  <si>
    <t>TTQ-OKITCC4BC2T-JP</t>
  </si>
  <si>
    <t>TC-C4BC2/
4949443214086</t>
  </si>
  <si>
    <t>TTQ-OKITCC4BM2T-JP</t>
  </si>
  <si>
    <t>TC-C4BM2/
4949443214079</t>
  </si>
  <si>
    <t>TTQ-OKITCC4BY2T-JP</t>
  </si>
  <si>
    <t>TC-C4BY2/
4949443214062</t>
  </si>
  <si>
    <t>TTQ-OKI46490636KT-CHN</t>
  </si>
  <si>
    <t>OKI C532dn</t>
  </si>
  <si>
    <t>TTQ-OKI46490635CT-CHN</t>
  </si>
  <si>
    <t>TTQ-OKI46490634MT-CHN</t>
  </si>
  <si>
    <t>TTQ-OKI46490633YT-CHN</t>
  </si>
  <si>
    <t>TTQ-OKI46490624KT-EUR</t>
  </si>
  <si>
    <t>OKI ES5473/ES5432dn/ES5442dn</t>
  </si>
  <si>
    <t>TTQ-OKI46490623CT-EUR</t>
  </si>
  <si>
    <t>TTQ-OKI46490622MT-EUR</t>
  </si>
  <si>
    <t>TTQ-OKI46490621YT-EUR</t>
  </si>
  <si>
    <t>TTQ-OKI46490620KT-NA</t>
  </si>
  <si>
    <t>6.8K</t>
  </si>
  <si>
    <t>TTQ-OKI46490619CT-EUR</t>
  </si>
  <si>
    <t>TTQ-OKI46490618MT-EUR</t>
  </si>
  <si>
    <t>TTQ-OKI46490617YT-EUR</t>
  </si>
  <si>
    <t>(新都)Sindoh series of products</t>
  </si>
  <si>
    <t>TTQ-XIDA603T5K-KOR</t>
  </si>
  <si>
    <t>A603T5K</t>
  </si>
  <si>
    <t>Sindoh A603/A603dn/A608/A608dn/P411dn</t>
  </si>
  <si>
    <t>TTQ-XIDA603T10K-KOR</t>
  </si>
  <si>
    <t>A603T10K</t>
  </si>
  <si>
    <t>TTQ-XIDA603T20K-KOR</t>
  </si>
  <si>
    <t>A603T20K</t>
  </si>
  <si>
    <t>TTQ-XIDM032T2HKC-CN</t>
  </si>
  <si>
    <t>M032T2HK-C</t>
  </si>
  <si>
    <t>CN</t>
  </si>
  <si>
    <t>Sindoh M401/M402/M403</t>
  </si>
  <si>
    <t>TTQ-XIDM400T5HKC-CN</t>
  </si>
  <si>
    <t>M400T5K-C</t>
  </si>
  <si>
    <t>TTQ-XIDM400T8HKC-CN</t>
  </si>
  <si>
    <t>M400T8K-C</t>
  </si>
  <si>
    <t>TTQ-XIDA610T6K-CN</t>
  </si>
  <si>
    <t>A610T6K-C</t>
  </si>
  <si>
    <t>Sindoh A610/A611/A612</t>
  </si>
  <si>
    <t>TTQ-XIDA610T13K-LA</t>
  </si>
  <si>
    <t>A610T13K-W</t>
  </si>
  <si>
    <t>Sindoh M611/612</t>
  </si>
  <si>
    <t>TTQ-XIDA630T6KT-KOR</t>
  </si>
  <si>
    <t>A630T6K</t>
  </si>
  <si>
    <t>Sindoh A630/A631/LP4042/LP4112</t>
  </si>
  <si>
    <t>TTQ-XIDA630T10T-KOR</t>
  </si>
  <si>
    <t>A630T10</t>
  </si>
  <si>
    <t>TTQ-XIDA630T20KT-KOR</t>
  </si>
  <si>
    <t>A630T20K</t>
  </si>
  <si>
    <t>Sindoh A631/LP4112</t>
  </si>
  <si>
    <t>TTQ-XIDA630R60KD</t>
  </si>
  <si>
    <t>A630R60K</t>
  </si>
  <si>
    <t>TTQ-XIDLP5070T11KT-KOR</t>
  </si>
  <si>
    <t>LP5070T11K</t>
  </si>
  <si>
    <t>Sindoh LP5070dn</t>
  </si>
  <si>
    <t>TTQ-XIDLP5070T35KT-KOR</t>
  </si>
  <si>
    <t>LP5070T35K</t>
  </si>
  <si>
    <t>TTQ-XIDA510T3KT-KOR</t>
  </si>
  <si>
    <t>A510T3K</t>
  </si>
  <si>
    <t>Sindoh A510</t>
  </si>
  <si>
    <t>TTQ-XIDA510T6KT-KOR</t>
  </si>
  <si>
    <t>A510T6K</t>
  </si>
  <si>
    <t>TTQ-XIDLP3112T6KT-KOR</t>
  </si>
  <si>
    <t>LP3112T6K</t>
  </si>
  <si>
    <t>Sindoh LP3112dn/MF3112</t>
  </si>
  <si>
    <t>TTQ-XIDLP3112T15KT-KOR</t>
  </si>
  <si>
    <t>LP3112T15K</t>
  </si>
  <si>
    <t>TTQ-XIDA640R40KD-KOR</t>
  </si>
  <si>
    <t>A640R40K</t>
  </si>
  <si>
    <t>Sindoh M640/A640</t>
  </si>
  <si>
    <t>TTQ-XIDP300T6KKT-KOR</t>
  </si>
  <si>
    <t>P300T6KK</t>
  </si>
  <si>
    <t>Sindoh P300dn/C300/C640</t>
  </si>
  <si>
    <t>TTQ-XIDP300T6KCT-KOR</t>
  </si>
  <si>
    <t>P300T6KC</t>
  </si>
  <si>
    <t>TTQ-XIDP300T6KMT-KOR</t>
  </si>
  <si>
    <t>P300T6KM</t>
  </si>
  <si>
    <t>TTQ-XIDP300T6KYT-KOR</t>
  </si>
  <si>
    <t>P300T6KY</t>
  </si>
  <si>
    <t>TTQ-XIDCL2070T6KKT-KOR</t>
  </si>
  <si>
    <t>CL2070T6KK</t>
  </si>
  <si>
    <t>Sindoh CL2070dn/CM2070</t>
  </si>
  <si>
    <t>TTQ-XIDCL2070T6KCT-KOR</t>
  </si>
  <si>
    <t>CL2070T6KC</t>
  </si>
  <si>
    <t>TTQ-XIDCL2070T6KMT-KOR</t>
  </si>
  <si>
    <t>CL2070T6KM</t>
  </si>
  <si>
    <t>TTQ-XIDCL2070T6KYT-KOR</t>
  </si>
  <si>
    <t>CL2070T6KY</t>
  </si>
  <si>
    <t>TTQ-XIDLP3070T6KT-RU</t>
  </si>
  <si>
    <t>LP3070T6K</t>
  </si>
  <si>
    <t>Sindoh A500dn/M500</t>
  </si>
  <si>
    <t>TTQ-XIDLP3070T6KT-KOR</t>
  </si>
  <si>
    <t>Sindoh LP3070</t>
  </si>
  <si>
    <t>TTQ-XIDA420T3KT-KOR</t>
  </si>
  <si>
    <t>A420T3K</t>
  </si>
  <si>
    <t>Sindoh A420dn/A621dn/A620dn</t>
  </si>
  <si>
    <t>TTQ-XIDA420T7KT-KOR</t>
  </si>
  <si>
    <t>A420T7K</t>
  </si>
  <si>
    <t>TTQ-XIDA620T12KT-KOR</t>
  </si>
  <si>
    <t>A620T12K</t>
  </si>
  <si>
    <t>Sindoh A621dn/A620dn</t>
  </si>
  <si>
    <t>TTQ-XIDP420T7KKT-KOR</t>
  </si>
  <si>
    <t>P420T7KK</t>
  </si>
  <si>
    <t>Sindoh P420/C420/CM3030/CL3030</t>
  </si>
  <si>
    <t>TTQ-XIDP420T6KCT-KOR</t>
  </si>
  <si>
    <t>P420T6KC</t>
  </si>
  <si>
    <t>TTQ-XIDP420T6KMT-KOR</t>
  </si>
  <si>
    <t>P420T6KM</t>
  </si>
  <si>
    <t>TTQ-XIDP420T6KYT-KOR</t>
  </si>
  <si>
    <t>P420T6KY</t>
  </si>
  <si>
    <t>TTQ-XIDQ411T10KBT-KOR</t>
  </si>
  <si>
    <t>Q411T10KB</t>
  </si>
  <si>
    <t>Sindoh Q411/Q411n</t>
  </si>
  <si>
    <t>TTQ-XIDQ411T10KCT-KOR</t>
  </si>
  <si>
    <t>Q411T10KC</t>
  </si>
  <si>
    <t>TTQ-XIDQ411T10KMT-KOR</t>
  </si>
  <si>
    <t>Q411T10KM</t>
  </si>
  <si>
    <t>TTQ-XIDQ411T10KYT-KOR</t>
  </si>
  <si>
    <t>Q411T10KY</t>
  </si>
  <si>
    <t>TTQ-XIDP450T7KKT-DOM</t>
  </si>
  <si>
    <t>P450T7KK</t>
  </si>
  <si>
    <t>Sindoh P450dn/CL3080</t>
  </si>
  <si>
    <t>TTQ-XIDP450T6KCT-DOM</t>
  </si>
  <si>
    <t>P450T6KC</t>
  </si>
  <si>
    <t>TTQ-XIDP450T6KMT-DOM</t>
  </si>
  <si>
    <t>P450T6KM</t>
  </si>
  <si>
    <t>TTQ-XIDP450T6KYT-DOM</t>
  </si>
  <si>
    <t>P450T6KY</t>
  </si>
  <si>
    <t>TTQ-XIDP451T7KKT-KOR</t>
  </si>
  <si>
    <t>P451T7KK</t>
  </si>
  <si>
    <t>Sindoh P451dn</t>
  </si>
  <si>
    <t>TTQ-XIDP451T6KCT-KOR</t>
  </si>
  <si>
    <t>P451T6KC</t>
  </si>
  <si>
    <t>TTQ-XIDP451T6KMT-KOR</t>
  </si>
  <si>
    <t>P451T6KM</t>
  </si>
  <si>
    <t>TTQ-XIDP451T6KYT-KOR</t>
  </si>
  <si>
    <t>P451T6KY</t>
  </si>
  <si>
    <t>TTQ-XIDMF2083T30K-CHN</t>
  </si>
  <si>
    <t>MF2083T30K</t>
  </si>
  <si>
    <t>Sindoh MF2083/MF3033/MF4041/MF4091</t>
  </si>
  <si>
    <t>TTQ-XIDMF2083T20K-CHN</t>
  </si>
  <si>
    <t>MF2083T20K</t>
  </si>
  <si>
    <t>TTQ-XINMF2081T10K-CHN</t>
  </si>
  <si>
    <t>MF2081T10K</t>
  </si>
  <si>
    <t>Sindoh N410/N410MF</t>
  </si>
  <si>
    <t>TTQ-XINMF2081T20K-CHN</t>
  </si>
  <si>
    <t>MF2081T20K</t>
  </si>
  <si>
    <t>TTQ-XINN610T30K</t>
  </si>
  <si>
    <t>N610T30K</t>
  </si>
  <si>
    <t>Sindoh N610/611/612/613</t>
  </si>
  <si>
    <r>
      <rPr>
        <b/>
        <sz val="18"/>
        <color theme="1"/>
        <rFont val="宋体"/>
        <charset val="134"/>
        <scheme val="minor"/>
      </rPr>
      <t>(喀秋莎)</t>
    </r>
    <r>
      <rPr>
        <b/>
        <sz val="18"/>
        <color theme="1"/>
        <rFont val="Malgun Gothic Semilight"/>
        <charset val="134"/>
      </rPr>
      <t>Kатюша</t>
    </r>
    <r>
      <rPr>
        <b/>
        <sz val="18"/>
        <color theme="1"/>
        <rFont val="宋体"/>
        <charset val="134"/>
        <scheme val="minor"/>
      </rPr>
      <t xml:space="preserve"> series of products</t>
    </r>
  </si>
  <si>
    <t>TTQ-KQSTHM130T-RUS</t>
  </si>
  <si>
    <t>THM130</t>
  </si>
  <si>
    <r>
      <rPr>
        <sz val="12"/>
        <rFont val="Malgun Gothic Semilight"/>
        <charset val="134"/>
      </rPr>
      <t>Kатюша</t>
    </r>
    <r>
      <rPr>
        <sz val="12"/>
        <rFont val="宋体"/>
        <charset val="134"/>
        <scheme val="minor"/>
      </rPr>
      <t xml:space="preserve"> P130/M130</t>
    </r>
  </si>
  <si>
    <t>TTQ-KQSTHM130XT-RU</t>
  </si>
  <si>
    <t>THM130X</t>
  </si>
  <si>
    <t>TTQ-KQSPCM130D-RUS</t>
  </si>
  <si>
    <t>PCM130</t>
  </si>
  <si>
    <t>TTQ-KQSTK240T-RUS</t>
  </si>
  <si>
    <t>TK240</t>
  </si>
  <si>
    <r>
      <rPr>
        <sz val="12"/>
        <color theme="1"/>
        <rFont val="Malgun Gothic Semilight"/>
        <charset val="134"/>
      </rPr>
      <t>Kатюша</t>
    </r>
    <r>
      <rPr>
        <sz val="12"/>
        <color theme="1"/>
        <rFont val="宋体"/>
        <charset val="134"/>
        <scheme val="minor"/>
      </rPr>
      <t xml:space="preserve"> M240/M240T/M140/M140T/P140/P140T</t>
    </r>
  </si>
  <si>
    <t>TTQ-KQSTK240AT-RUS</t>
  </si>
  <si>
    <t>TK240A</t>
  </si>
  <si>
    <t>TTQ-KQSTK240XT-RUS</t>
  </si>
  <si>
    <t>TK240X</t>
  </si>
  <si>
    <t>TTQ-KQSTK240UT-RUS</t>
  </si>
  <si>
    <t>TK240U</t>
  </si>
  <si>
    <t>TTQ-KQSDR240D-RUS</t>
  </si>
  <si>
    <t>DR240</t>
  </si>
  <si>
    <t>TTQ-KQSTK133T-RUS</t>
  </si>
  <si>
    <t>TK133</t>
  </si>
  <si>
    <r>
      <rPr>
        <sz val="12"/>
        <rFont val="Malgun Gothic Semilight"/>
        <charset val="134"/>
      </rPr>
      <t>Kатюша</t>
    </r>
    <r>
      <rPr>
        <sz val="12"/>
        <rFont val="宋体"/>
        <charset val="134"/>
        <scheme val="minor"/>
      </rPr>
      <t xml:space="preserve"> P133/M133</t>
    </r>
  </si>
  <si>
    <t>TTQ-KQSDR133D-RUS</t>
  </si>
  <si>
    <t>DR133</t>
  </si>
  <si>
    <t>TTQ-KQSTHM247T-RUS</t>
  </si>
  <si>
    <t>THM247B01/
THM247</t>
  </si>
  <si>
    <r>
      <rPr>
        <sz val="12"/>
        <color theme="1"/>
        <rFont val="Malgun Gothic Semilight"/>
        <charset val="134"/>
      </rPr>
      <t>Kатюша</t>
    </r>
    <r>
      <rPr>
        <sz val="12"/>
        <color theme="1"/>
        <rFont val="宋体"/>
        <charset val="134"/>
        <scheme val="minor"/>
      </rPr>
      <t xml:space="preserve"> P247/M247</t>
    </r>
  </si>
  <si>
    <t>PCM247</t>
  </si>
  <si>
    <t>TTQ-KQSTHM247CT-RUS</t>
  </si>
  <si>
    <t>M247T3K-WV/
THM247C</t>
  </si>
  <si>
    <r>
      <rPr>
        <sz val="12"/>
        <rFont val="Malgun Gothic Semilight"/>
        <charset val="134"/>
      </rPr>
      <t>Kатюша</t>
    </r>
    <r>
      <rPr>
        <sz val="12"/>
        <rFont val="宋体"/>
        <charset val="134"/>
        <scheme val="minor"/>
      </rPr>
      <t xml:space="preserve"> M247e</t>
    </r>
  </si>
  <si>
    <t>TTQ-KQSDR325D-RUS</t>
  </si>
  <si>
    <t>DR325</t>
  </si>
  <si>
    <r>
      <rPr>
        <sz val="12"/>
        <rFont val="Malgun Gothic Semilight"/>
        <charset val="134"/>
      </rPr>
      <t>Kатюша</t>
    </r>
    <r>
      <rPr>
        <sz val="12"/>
        <rFont val="宋体"/>
        <charset val="134"/>
        <scheme val="minor"/>
      </rPr>
      <t xml:space="preserve"> M325/M350/M450</t>
    </r>
  </si>
  <si>
    <t>(宜联)Elean series of products</t>
  </si>
  <si>
    <t>TTQ-TN260-3000</t>
  </si>
  <si>
    <t>TN260-3000</t>
  </si>
  <si>
    <t>Elean VLS1601b/VLM2601b</t>
  </si>
  <si>
    <t>TTQ-TN260-5000</t>
  </si>
  <si>
    <t>TN260-5000</t>
  </si>
  <si>
    <t>TTQ-DR260U</t>
  </si>
  <si>
    <t>DR260U</t>
  </si>
  <si>
    <t>TTQ-TN323-3K</t>
  </si>
  <si>
    <t>TN323-3K</t>
  </si>
  <si>
    <t>Elean VLS1601/VLM2601/AM3093/AP3093/VLS1602</t>
  </si>
  <si>
    <t>TTQ-TN323-5K</t>
  </si>
  <si>
    <t>TN323-5K
(TN260-5000)</t>
  </si>
  <si>
    <t>TTQ-DR323U</t>
  </si>
  <si>
    <t>DR323U</t>
  </si>
  <si>
    <t>TTQ-TN332-3000</t>
  </si>
  <si>
    <t>TN332-3000</t>
  </si>
  <si>
    <t>适用UYA/UYB机器</t>
  </si>
  <si>
    <t>Elean E-GP3001-N/E-GM3001-N/E-GM3001-AN</t>
  </si>
  <si>
    <t>TTQ-TN332-5000</t>
  </si>
  <si>
    <t>TN332-5000</t>
  </si>
  <si>
    <t>TTQ-DR332U</t>
  </si>
  <si>
    <t>DR332U</t>
  </si>
  <si>
    <t>TTQ-TN332-3A</t>
  </si>
  <si>
    <t>TN332-3000A</t>
  </si>
  <si>
    <t>适用UB机器</t>
  </si>
  <si>
    <t>TTQ-TN332-5A</t>
  </si>
  <si>
    <t>TN332-5000A</t>
  </si>
  <si>
    <t>TTQ-DR332UA</t>
  </si>
  <si>
    <t>DR332UA</t>
  </si>
  <si>
    <t>TTQ-ET501-CHN</t>
  </si>
  <si>
    <t>ET501</t>
  </si>
  <si>
    <t>Elean EM2501 ES1501</t>
  </si>
  <si>
    <t>(恒安捷)HENGANJIE series of products</t>
  </si>
  <si>
    <t>TTQ-T303KIT</t>
  </si>
  <si>
    <t>T-303KI/T303K</t>
  </si>
  <si>
    <t>恒安捷 LP-M3016DN/LP-M3016DNB/LP-M3016DNC/LP-M3016DND/MP-M3026DN/MP-M3026DNA/MP-M3026DNB/MP-M3026DNC/MP-M3026DND/HBP3030DN</t>
  </si>
  <si>
    <t>TTQ-R3010KD</t>
  </si>
  <si>
    <t>R3010K</t>
  </si>
  <si>
    <t>TTQ-T403KIT</t>
  </si>
  <si>
    <t>T403KI</t>
  </si>
  <si>
    <t>恒安捷 LP-M4016DN/M40SDN/LP-M3616DNS</t>
  </si>
  <si>
    <t>TTQ-T405KMT</t>
  </si>
  <si>
    <t>T405KM</t>
  </si>
  <si>
    <t>TTQ-T4015KHT</t>
  </si>
  <si>
    <t>T4015KH</t>
  </si>
  <si>
    <t>TTQ-R4030KD</t>
  </si>
  <si>
    <t>R4030K</t>
  </si>
  <si>
    <t>TTQ-TK308K</t>
  </si>
  <si>
    <t>TB308K</t>
  </si>
  <si>
    <t>恒安捷 LP-C3010DN</t>
  </si>
  <si>
    <t>TTQ-TC305K</t>
  </si>
  <si>
    <t>TC305K</t>
  </si>
  <si>
    <t>TTQ-TM305K</t>
  </si>
  <si>
    <t>TM305K</t>
  </si>
  <si>
    <t>TTQ-TY305K</t>
  </si>
  <si>
    <t>TY305K</t>
  </si>
  <si>
    <t>TTQ-MP476T6K</t>
  </si>
  <si>
    <t>MP476T6K</t>
  </si>
  <si>
    <t>恒安捷 MP-M4726DN/M4726FW</t>
  </si>
  <si>
    <t>TTQ-MP476T13K</t>
  </si>
  <si>
    <t>MP476T13K</t>
  </si>
  <si>
    <t>TTQ-LP476T6K</t>
  </si>
  <si>
    <t>LP476T/LP47T6K</t>
  </si>
  <si>
    <t>恒安捷 LP-M4716DN/M4716DNA/M4716DWA</t>
  </si>
  <si>
    <t>TTQ-LP476T13K</t>
  </si>
  <si>
    <t>LP476T13K</t>
  </si>
  <si>
    <t>TTQ-KA3T20K</t>
  </si>
  <si>
    <t>KA3T20K</t>
  </si>
  <si>
    <t>恒安捷 MP-K2626DN/MP-K3026DN</t>
  </si>
  <si>
    <t>TTQ-T201L5K</t>
  </si>
  <si>
    <t>T201L5K</t>
  </si>
  <si>
    <t>恒安捷 LP-M2030/M2030A/M2030D/M2030S</t>
  </si>
  <si>
    <t>(虹光)Avision series of products</t>
  </si>
  <si>
    <t>TTQ-HGTN1080T-CHN</t>
  </si>
  <si>
    <t>TN-1080</t>
  </si>
  <si>
    <t>Avision AP30DN/AP33DN/AM36DN/AM30DN</t>
  </si>
  <si>
    <t>TTQ-HGDR1080UD-CHN</t>
  </si>
  <si>
    <t>DR-1080U</t>
  </si>
  <si>
    <t>TTQ-HGTN1071T</t>
  </si>
  <si>
    <t>TN-1071</t>
  </si>
  <si>
    <t>Avision AP40/AM40</t>
  </si>
  <si>
    <t>TTQ-HGTN1071HT</t>
  </si>
  <si>
    <t>TN-1071H</t>
  </si>
  <si>
    <t>TTQ-HGDR1071HD</t>
  </si>
  <si>
    <t>DR-1071H</t>
  </si>
  <si>
    <t>TTQ-HGTN321T-CHN</t>
  </si>
  <si>
    <t>TN-1081</t>
  </si>
  <si>
    <t>Avision AP40DN/AP42DW/AP43DW/AP46DW/AM40DW/AM42DW/AM46DW/AM47DW/AM48DW</t>
  </si>
  <si>
    <t>TTQ-HGDR321UD-CHN</t>
  </si>
  <si>
    <t>DR-1081H</t>
  </si>
  <si>
    <t>TTQ-HGTN1070T-EUR</t>
  </si>
  <si>
    <t>TN-1070</t>
  </si>
  <si>
    <t>Avision AP30DN/AP33DN/AP36DN</t>
  </si>
  <si>
    <t>TTQ-HGDR1070UD-EUR</t>
  </si>
  <si>
    <t>DR-1070U</t>
  </si>
  <si>
    <t>DR-1070U-35K</t>
  </si>
  <si>
    <t>TTQ-HGTN1073HT-CHN</t>
  </si>
  <si>
    <t>TN-1073H</t>
  </si>
  <si>
    <t>Avision AP406U</t>
  </si>
  <si>
    <t>TTQ-HGDR1073UD-CHN</t>
  </si>
  <si>
    <t>DR-1073U</t>
  </si>
  <si>
    <t>TTQ-HGTN321HT-CHN</t>
  </si>
  <si>
    <t>TN-321</t>
  </si>
  <si>
    <t>Avision AP3019U</t>
  </si>
  <si>
    <t>TTQ-HGDR321D-CHN</t>
  </si>
  <si>
    <t>DR-321</t>
  </si>
  <si>
    <t>TTQ-HGTN1072T-RUS</t>
  </si>
  <si>
    <t>TN-1072</t>
  </si>
  <si>
    <t>Avision AP33Q/AM33Q</t>
  </si>
  <si>
    <t>TTQ-HGDR1072D-RUS</t>
  </si>
  <si>
    <t>DR-1072U</t>
  </si>
  <si>
    <t>TTQ-HGTN1001T-RUS</t>
  </si>
  <si>
    <t>TN-1001</t>
  </si>
  <si>
    <t>Avision AP33Q</t>
  </si>
  <si>
    <t>TTQ-HGDR1002D-RUS</t>
  </si>
  <si>
    <t>DR-1001</t>
  </si>
  <si>
    <t>TTQ-HGTN4K1T-CHN</t>
  </si>
  <si>
    <t>TN4K1</t>
  </si>
  <si>
    <t>TTQ-HGTN4R1T-CHN</t>
  </si>
  <si>
    <t>TN4R1</t>
  </si>
  <si>
    <t>R</t>
  </si>
  <si>
    <t>TTQ-HGTK1060T-CHN</t>
  </si>
  <si>
    <t>TK-1060</t>
  </si>
  <si>
    <t>Avision AM7630i/7640i</t>
  </si>
  <si>
    <t>TTQ-HGEK10016D</t>
  </si>
  <si>
    <t>EK-10016</t>
  </si>
  <si>
    <t>Avision AM7630i/AM7640i/AM5630i/AM5640</t>
  </si>
  <si>
    <t>(及墨)JIMO series of products</t>
  </si>
  <si>
    <t>TTQ-C1022H</t>
  </si>
  <si>
    <t>C1022H</t>
  </si>
  <si>
    <t>及墨 JM1022W/1022NW</t>
  </si>
  <si>
    <t>TTQ-C1022U</t>
  </si>
  <si>
    <t>C1022U</t>
  </si>
  <si>
    <t>TTQ-C1022HY</t>
  </si>
  <si>
    <t>C1022HY</t>
  </si>
  <si>
    <t>TTQ-C2022H</t>
  </si>
  <si>
    <t>C2022H</t>
  </si>
  <si>
    <t>及墨 JM2022NW/2022NWA</t>
  </si>
  <si>
    <t>TTQ-C2022U</t>
  </si>
  <si>
    <t>C2022U</t>
  </si>
  <si>
    <t>TTQ-C2022HY</t>
  </si>
  <si>
    <t>C2022HY</t>
  </si>
  <si>
    <t>TTQ-C1822L</t>
  </si>
  <si>
    <t>C1822L</t>
  </si>
  <si>
    <t>及墨 JM1822</t>
  </si>
  <si>
    <t>TTQ-C1822LU</t>
  </si>
  <si>
    <t>C1822LU</t>
  </si>
  <si>
    <t>TTQ-C1822LY</t>
  </si>
  <si>
    <t>C1822LY</t>
  </si>
  <si>
    <t>TTQ-MSY210</t>
  </si>
  <si>
    <t>MSY210</t>
  </si>
  <si>
    <t>TTQ-MSY210U</t>
  </si>
  <si>
    <t>MSY210U</t>
  </si>
  <si>
    <t>TTQ-MSY210Y</t>
  </si>
  <si>
    <t>MSY210Y</t>
  </si>
  <si>
    <t>TTQ-MSY220</t>
  </si>
  <si>
    <t>MSY220</t>
  </si>
  <si>
    <t>3.4K</t>
  </si>
  <si>
    <t>TTQ-MSY220U</t>
  </si>
  <si>
    <t>MSY220U</t>
  </si>
  <si>
    <t>TTQ-SMY220Y</t>
  </si>
  <si>
    <t>MSY220Y</t>
  </si>
  <si>
    <t>TTQ-TN30HKT</t>
  </si>
  <si>
    <t>T30HK
(TN-30HK/LK)</t>
  </si>
  <si>
    <t>及墨 JP2033DW/2033DWA/2033DNA</t>
  </si>
  <si>
    <t>TTQ-TN30MKT</t>
  </si>
  <si>
    <t>T30MK
(TN-30HK-X)</t>
  </si>
  <si>
    <t>TTQ-TN30XKT</t>
  </si>
  <si>
    <t>T30XK
(TN-30HK-XX)</t>
  </si>
  <si>
    <t>TTQ-T30AKT</t>
  </si>
  <si>
    <t>T30AK</t>
  </si>
  <si>
    <t>TTQ-DR30HD</t>
  </si>
  <si>
    <t>DR-30H</t>
  </si>
  <si>
    <t>TTQ-DR30XD</t>
  </si>
  <si>
    <t>DR-30X</t>
  </si>
  <si>
    <t>TTQ-DR30AD</t>
  </si>
  <si>
    <t>DR30A</t>
  </si>
  <si>
    <t>(紫光汉图)UNIHANNTO series of products</t>
  </si>
  <si>
    <t>TTQ-ZGUT32030T</t>
  </si>
  <si>
    <t>UT32030</t>
  </si>
  <si>
    <t>UNIS P3203/UP3213/UM3703/UM3713</t>
  </si>
  <si>
    <t>TTQ-ZGUD32120D</t>
  </si>
  <si>
    <t>UD32120</t>
  </si>
  <si>
    <t>TTQ-ZGUTL33030T-CHN</t>
  </si>
  <si>
    <t>UTL33030</t>
  </si>
  <si>
    <t>UNIHANNTO UP3336dnl/UM3836dnl</t>
  </si>
  <si>
    <t>TTQ-ZGUTL33060T-CHN</t>
  </si>
  <si>
    <t>UTL33060</t>
  </si>
  <si>
    <t>TTQ-ZGUDL33015D-CHN</t>
  </si>
  <si>
    <t>UDL33015</t>
  </si>
  <si>
    <t>TTQ-ZGUNILT30KT-CHN</t>
  </si>
  <si>
    <t>UNILT30K</t>
  </si>
  <si>
    <t>UNIHANNTO UNI P356DNL/A356DNL/P358DNL/A358DNL/P350DNL/P406DNL/A406DNL/P408DNL/A408DNL</t>
  </si>
  <si>
    <t>TTQ-ZGUNILT60KT-CHN</t>
  </si>
  <si>
    <t>UNILT60K</t>
  </si>
  <si>
    <t>TTQ-ZGUNILD150D-CHN</t>
  </si>
  <si>
    <t>UNILD150</t>
  </si>
  <si>
    <t>TTQ-ZGUDT245KD-CHN</t>
  </si>
  <si>
    <t>UDT245K</t>
  </si>
  <si>
    <t>UNIHANNTO UCP2125dw/UCM2626adw</t>
  </si>
  <si>
    <t>TTQ-ZGUDT245CD-CHN</t>
  </si>
  <si>
    <t>UDT245C</t>
  </si>
  <si>
    <t>TTQ-ZGUDT245MD-CHN</t>
  </si>
  <si>
    <t>UDT245M</t>
  </si>
  <si>
    <t>TTQ-ZGUDT245YD-CHN</t>
  </si>
  <si>
    <t>UDT245Y</t>
  </si>
  <si>
    <t>(中矗)ZC series of products</t>
  </si>
  <si>
    <t>TTQ-ZCC57T-CHN</t>
  </si>
  <si>
    <t>ZC-C573B</t>
  </si>
  <si>
    <t>中矗 ZC-P5700DN/P5703DN</t>
  </si>
  <si>
    <t>TTQ-ZCC57HT-CHN</t>
  </si>
  <si>
    <t>TTQ-ZC057D-CHN</t>
  </si>
  <si>
    <t>ZC-057/9</t>
  </si>
  <si>
    <t>中鑫 ZC-P5700DN</t>
  </si>
  <si>
    <t>TTQ-ZCC059BT-CHN</t>
  </si>
  <si>
    <t>ZC-C059B</t>
  </si>
  <si>
    <t>中矗 ZC-A5933DN</t>
  </si>
  <si>
    <t>TTQ-ZCC059BHT-CHN</t>
  </si>
  <si>
    <t>TTQ-ZC059TCD-CHN</t>
  </si>
  <si>
    <t>ZC-059TC</t>
  </si>
  <si>
    <t>中矗 ZC-CP5703DN/A5933DN</t>
  </si>
  <si>
    <t>TTQ-ZC059TCHD-CHN</t>
  </si>
  <si>
    <t>TTQ-ZCC6930BT-CHN</t>
  </si>
  <si>
    <t>ZC-C6930B</t>
  </si>
  <si>
    <t>中矗ZC-P6900DN</t>
  </si>
  <si>
    <t>TTQ-ZCC6915RT-CHN</t>
  </si>
  <si>
    <t>ZC-C6915R</t>
  </si>
  <si>
    <t>TTQ-ZC069BD-CHN</t>
  </si>
  <si>
    <t>ZC-069B</t>
  </si>
  <si>
    <t>TTQ-ZC069RD-CHN</t>
  </si>
  <si>
    <t>ZC-069R</t>
  </si>
  <si>
    <t>NeuraLabel series of products</t>
  </si>
  <si>
    <t>TTQ-NEL24B7487KT</t>
  </si>
  <si>
    <t>24B7487</t>
  </si>
  <si>
    <t>NeuraLabel 550e/550cs</t>
  </si>
  <si>
    <t>TTQ-NEL24B7484CT</t>
  </si>
  <si>
    <t>24B7484</t>
  </si>
  <si>
    <t>TTQ-NEL24B7485MT</t>
  </si>
  <si>
    <t>24B7485</t>
  </si>
  <si>
    <t>TTQ-NEL24B7486YT</t>
  </si>
  <si>
    <t>24B7486</t>
  </si>
  <si>
    <t>NEC series of products</t>
  </si>
  <si>
    <t>TTQ-NECPRL9010C14KT-JPN</t>
  </si>
  <si>
    <t>PR-L9010C-14</t>
  </si>
  <si>
    <t>NEC MultiWriter 9010C</t>
  </si>
  <si>
    <t>TTQ-NECPRL9010C13CT-JPN</t>
  </si>
  <si>
    <t>PR-L9010C-13</t>
  </si>
  <si>
    <t>TTQ-NECPRL9010C12MT-JPN</t>
  </si>
  <si>
    <t>PR-L9010C-12</t>
  </si>
  <si>
    <t>TTQ-NECPRL9010C11YT-JPN</t>
  </si>
  <si>
    <t>PR-L9010C-11</t>
  </si>
  <si>
    <t>TTQ-NECPRL9100C14KT-JPN</t>
  </si>
  <si>
    <t>PR-L9100C-14</t>
  </si>
  <si>
    <t>NEC MultiWriter 9100C</t>
  </si>
  <si>
    <t>TTQ-NECPRL9100C13CT-JPN</t>
  </si>
  <si>
    <t>PR-L9100C-13</t>
  </si>
  <si>
    <t>TTQ-NECPRL9100C12MT-JPN</t>
  </si>
  <si>
    <t>PR-L9100C-12</t>
  </si>
  <si>
    <t>TTQ-NECPRL9100C11YT-JPN</t>
  </si>
  <si>
    <t>PR-L9100C-11</t>
  </si>
  <si>
    <t>TTQ-NECPRL9100C31D-JPN</t>
  </si>
  <si>
    <t>PR-L9100-C31</t>
  </si>
  <si>
    <t>TTQ-NECPRL9100C35D-JPN</t>
  </si>
  <si>
    <t>PR-L9100-C35</t>
  </si>
  <si>
    <t>TTQ-NECPRL9110C14KT-JPN</t>
  </si>
  <si>
    <t>PR-L9110C-14</t>
  </si>
  <si>
    <t>NEC MultiWriter 9110C</t>
  </si>
  <si>
    <t>TTQ-NECPRL9110C13CT-JPN</t>
  </si>
  <si>
    <t>PR-L9110C-13</t>
  </si>
  <si>
    <t>TTQ-NECPRL9110C12MT-JPN</t>
  </si>
  <si>
    <t>PR-L9110C-12</t>
  </si>
  <si>
    <t>TTQ-NECPRL9110C11YT-JPN</t>
  </si>
  <si>
    <t>PR-L9110C-11</t>
  </si>
  <si>
    <t>TTQ-NECPRL9300C19KT-WW</t>
  </si>
  <si>
    <t>PR-L9300C-19</t>
  </si>
  <si>
    <t>NEC MultiWriter 9300C/9350C</t>
  </si>
  <si>
    <t>TTQ-NECPRL9300C18CT-WW</t>
  </si>
  <si>
    <t>PR-L9300C-18</t>
  </si>
  <si>
    <t>TTQ-NECPRL9300C17MT-WW</t>
  </si>
  <si>
    <t>PR-L9300C-17</t>
  </si>
  <si>
    <t>TTQ-NECPRL9300C16YT-WW</t>
  </si>
  <si>
    <t>PR-L9300C-16</t>
  </si>
  <si>
    <t>TTQ-NECPRL9300C31D-WW</t>
  </si>
  <si>
    <t>PR-L9300C-31</t>
  </si>
  <si>
    <t>TTQ-NECPRL9600C19KT-JPN</t>
  </si>
  <si>
    <t>PR-L9600C-19</t>
  </si>
  <si>
    <t>NEC MultiWriter 9600C/Xerox  DocuPrint C5000d</t>
  </si>
  <si>
    <t>TTQ-NECPRL9600C18CT-JPN</t>
  </si>
  <si>
    <t>PR-L9600C-18</t>
  </si>
  <si>
    <t>TTQ-NECPRL9600C17MT-JPN</t>
  </si>
  <si>
    <t>PR-L9600C-17</t>
  </si>
  <si>
    <t>TTQ-NECPRL9600C16YT-JPN</t>
  </si>
  <si>
    <t>PR-L9600C-16</t>
  </si>
  <si>
    <t>TTQ-NECPRL9600C31D-JPN</t>
  </si>
  <si>
    <t>PR-L9600C-31</t>
  </si>
  <si>
    <t>KCYM</t>
  </si>
  <si>
    <t>TTQ-NEC-PRL9950C14KT-JP</t>
  </si>
  <si>
    <t>PR-L9950C-14</t>
  </si>
  <si>
    <t>NEC MultiWriter-9950C</t>
  </si>
  <si>
    <t>TTQ-NEC-PRL9950C13CT-JP</t>
  </si>
  <si>
    <t>PR-L9950C-13</t>
  </si>
  <si>
    <t>TTQ-NEC-PRL9950C12MT-JP</t>
  </si>
  <si>
    <t>PR-L9950C-12</t>
  </si>
  <si>
    <t>TTQ-NEC-PRL9950C11YT-JP</t>
  </si>
  <si>
    <t>PR-L9950C-11</t>
  </si>
  <si>
    <t>TTQ-NEC-PRL9950C31D-JP</t>
  </si>
  <si>
    <t>PR-L9950C-31</t>
  </si>
  <si>
    <t>(格之格)G&amp;G series of products</t>
  </si>
  <si>
    <t>TTQ芯片编码</t>
  </si>
  <si>
    <t>OEM编码</t>
  </si>
  <si>
    <t>颜色</t>
  </si>
  <si>
    <t>容量</t>
  </si>
  <si>
    <t>区域</t>
  </si>
  <si>
    <t>适用机型</t>
  </si>
  <si>
    <t>TTQ-GT202</t>
  </si>
  <si>
    <t>GT220</t>
  </si>
  <si>
    <t>格之格 M2022/M2022NW/P2022/P2022W</t>
  </si>
  <si>
    <t>TTQ-GT202L</t>
  </si>
  <si>
    <t>GT220L</t>
  </si>
  <si>
    <t>TTQ-GT220Y</t>
  </si>
  <si>
    <t>GT220Y</t>
  </si>
  <si>
    <t>TTQ-GT202S</t>
  </si>
  <si>
    <t>GT220S</t>
  </si>
  <si>
    <t>TTQ-GT202SL</t>
  </si>
  <si>
    <t>GT220SL</t>
  </si>
  <si>
    <t>TTQ-GT220SY</t>
  </si>
  <si>
    <t>GT220SY</t>
  </si>
  <si>
    <t>TTQ-GZGGT320AT</t>
  </si>
  <si>
    <t>GT320A</t>
  </si>
  <si>
    <t>格之格 GP3300DN/GP3300DW/GM3300DN/GM3300DW/GM3310DN/GM3310DW</t>
  </si>
  <si>
    <t>TTQ-GZGGT320AHT</t>
  </si>
  <si>
    <t>GT320H</t>
  </si>
  <si>
    <t>(国合星科)GUOHE series of products</t>
  </si>
  <si>
    <t>TTQ-GHXKTN1001T-CHN</t>
  </si>
  <si>
    <t>TN1001</t>
  </si>
  <si>
    <t>GUOHE GX1001</t>
  </si>
  <si>
    <t>TTQ-GHXKDR1001D-CHN</t>
  </si>
  <si>
    <t>DR1001</t>
  </si>
  <si>
    <t>GUOHE GX1001/GX6001</t>
  </si>
  <si>
    <t>TTQ-GHXKTN4K1T-CHN</t>
  </si>
  <si>
    <t>TN4K1/F33706</t>
  </si>
  <si>
    <t>GUOHE GC2001</t>
  </si>
  <si>
    <t>TTQ-GHXKTN4R1T-CHN</t>
  </si>
  <si>
    <t>TN4R1/F33705</t>
  </si>
  <si>
    <t>TTQ-GHXKDR4K1D-CHN</t>
  </si>
  <si>
    <t>DR4K1/X21906</t>
  </si>
  <si>
    <t>TTQ-GHXKDR4R1D-CHN</t>
  </si>
  <si>
    <t>DR4R1/X21905</t>
  </si>
  <si>
    <t>(其它)Other series of products</t>
  </si>
  <si>
    <t>TTQ-TN327TR</t>
  </si>
  <si>
    <t>TN327</t>
  </si>
  <si>
    <t>PANDIGITAL L1/M1</t>
  </si>
  <si>
    <t>TTQ-DR327uD</t>
  </si>
  <si>
    <t>DR327u</t>
  </si>
  <si>
    <t>TTQ-STB55B515-RUS</t>
  </si>
  <si>
    <t>STB55B515/W55B5H00</t>
  </si>
  <si>
    <t>F+imaging M40adn3L/MB401adfn</t>
  </si>
  <si>
    <t>TTQ-CCCWCTE504T-IND</t>
  </si>
  <si>
    <t>CWC-TE504</t>
  </si>
  <si>
    <t>CWC P5040DN/P5040DW/M5040DN/M5040DW</t>
  </si>
  <si>
    <t>TTQ-CCCWCDM504D-IND</t>
  </si>
  <si>
    <t>CWC-DM504</t>
  </si>
  <si>
    <t>TTQ-GDTPT8008TB</t>
  </si>
  <si>
    <t>PT-8008TB</t>
  </si>
  <si>
    <t>TTQ-TD3KBW-IND</t>
  </si>
  <si>
    <t>TD-3KBW</t>
  </si>
  <si>
    <t>TVSE SN-26NW</t>
  </si>
  <si>
    <t>TTQ-TK201AT</t>
  </si>
  <si>
    <t>TK-201A</t>
  </si>
  <si>
    <t>(攀升)PanSheng series of products</t>
  </si>
  <si>
    <t>TTQ-PST1100</t>
  </si>
  <si>
    <t>T1100A</t>
  </si>
  <si>
    <t>攀升 腾龙BL1236/BL2236 Pro</t>
  </si>
  <si>
    <t>T1100</t>
  </si>
  <si>
    <t>(汉图)Hannto series of products</t>
  </si>
  <si>
    <t>TTQ-LK306TL-CHN</t>
  </si>
  <si>
    <t>LK306TL</t>
  </si>
  <si>
    <t>极印 XP356DNL/XA356DNL/XP406DNL/XA406DNL</t>
  </si>
  <si>
    <t>TTQ-LK606TL-CHN</t>
  </si>
  <si>
    <t>LK606TL</t>
  </si>
  <si>
    <t>TTQ-LK156DL-CHN</t>
  </si>
  <si>
    <t>LK156DL</t>
  </si>
  <si>
    <t>(南天)Nantian series of products</t>
  </si>
  <si>
    <t>TTQ-BL35000T-CHN</t>
  </si>
  <si>
    <t>BL35000</t>
  </si>
  <si>
    <t>0.5K</t>
  </si>
  <si>
    <t>Nantian BL3510CN/BL3530CN/BL3510DN</t>
  </si>
  <si>
    <t>TTQ-BL35200T-CHN</t>
  </si>
  <si>
    <t>BL35200</t>
  </si>
  <si>
    <t>TTQ-BL35201T-CHN</t>
  </si>
  <si>
    <t>BL35201</t>
  </si>
  <si>
    <t>TTQ-BL35100D-CHN</t>
  </si>
  <si>
    <t>BL35100</t>
  </si>
  <si>
    <t>(小米)Xiaomi series of products</t>
  </si>
  <si>
    <t>TTQ-XMK200D-CHN</t>
  </si>
  <si>
    <t>K200D</t>
  </si>
  <si>
    <t>Xiaomi K200</t>
  </si>
  <si>
    <t>TTQ-XMK100C-CHN</t>
  </si>
  <si>
    <t>K100-C</t>
  </si>
  <si>
    <t>Xiaomi K100</t>
  </si>
  <si>
    <t>TTQ-XMK100-CHN</t>
  </si>
  <si>
    <t>K100</t>
  </si>
  <si>
    <t>(安普锐)Secusoft series of products</t>
  </si>
  <si>
    <t>TTQ-SFL18T-WW</t>
  </si>
  <si>
    <t>SFL-18T</t>
  </si>
  <si>
    <t>Secusoft SFL1800DN</t>
  </si>
  <si>
    <t>TTQ-SFL18D-WW</t>
  </si>
  <si>
    <t>SFL-18D</t>
  </si>
  <si>
    <t>(新北洋)SNBC series of products</t>
  </si>
  <si>
    <t>TTQ-TN326T-CHN</t>
  </si>
  <si>
    <t>SNBC BLP-B1430/M1430/M1430A</t>
  </si>
  <si>
    <t>TTQ-DR326UD-CHN</t>
  </si>
  <si>
    <t>DR326U</t>
  </si>
  <si>
    <t>TTQ-TN4K3T-CHN</t>
  </si>
  <si>
    <t>TN4K3</t>
  </si>
  <si>
    <t>SNBC BLP-C1426I</t>
  </si>
  <si>
    <t>TTQ-TN4R3T-CHN</t>
  </si>
  <si>
    <t>TN4R3</t>
  </si>
  <si>
    <t>TTQ-DR4K3D-CHN</t>
  </si>
  <si>
    <t>DR4K3</t>
  </si>
  <si>
    <t>TTQ-DR4R3D-CHN</t>
  </si>
  <si>
    <t>DR4R3</t>
  </si>
  <si>
    <t>(理工雷科)Raco series of products</t>
  </si>
  <si>
    <t>TTQ-RA16AST-CHN</t>
  </si>
  <si>
    <t>RA16AS</t>
  </si>
  <si>
    <t>理工雷科 Raco-P3305DN</t>
  </si>
  <si>
    <t>TTQ-RA16AHT-CHN</t>
  </si>
  <si>
    <t>RA16AH</t>
  </si>
  <si>
    <t>TTQ-RA16AXT-CHN</t>
  </si>
  <si>
    <t>RA16AX</t>
  </si>
  <si>
    <t>TTQ-RA16AAT-CHN</t>
  </si>
  <si>
    <t>RA16AA</t>
  </si>
  <si>
    <t>TTQ-RA16AED-CHN</t>
  </si>
  <si>
    <t>RA16AE</t>
  </si>
  <si>
    <t>TTQ-RA16AEXD-CHN</t>
  </si>
  <si>
    <t>RA16AEX</t>
  </si>
  <si>
    <t>TTQ-RA16AEAD-CHN</t>
  </si>
  <si>
    <t>RA16AEA</t>
  </si>
  <si>
    <t>(中航闪电)CIRIC series of products</t>
  </si>
  <si>
    <t>TTQ-APD116</t>
  </si>
  <si>
    <t>APD116</t>
  </si>
  <si>
    <t>中航闪电 AP-2580/AP-1220</t>
  </si>
  <si>
    <t>TTQ-APD116U</t>
  </si>
  <si>
    <t>APD116U</t>
  </si>
  <si>
    <t>TTQ-APD116Y</t>
  </si>
  <si>
    <t>APD116Y</t>
  </si>
  <si>
    <t>TTQ-SD323</t>
  </si>
  <si>
    <t>SD323</t>
  </si>
  <si>
    <t>中航闪电 CIRIC C1/C1 plus</t>
  </si>
  <si>
    <t>TTQ-TC123</t>
  </si>
  <si>
    <t>TC123</t>
  </si>
  <si>
    <t>TTQ-TC223</t>
  </si>
  <si>
    <t>TC223</t>
  </si>
  <si>
    <t>(清华同方)ASDC series of products</t>
  </si>
  <si>
    <t>TTQ-TF0316-WW</t>
  </si>
  <si>
    <t>TF-0316</t>
  </si>
  <si>
    <t>ASDC TF-0316/3303/3303W/3303N/3303D/3303NW/3303DN/3303DW/3303DNW/3313/3313DN/3343/3343DW</t>
  </si>
  <si>
    <t>(齐心)COMIX series of products</t>
  </si>
  <si>
    <t>TTQ-QXTN42BKT-CHN</t>
  </si>
  <si>
    <t>QXTN42BK</t>
  </si>
  <si>
    <t>齐心 QX150N</t>
  </si>
  <si>
    <t>TTQ-QXTN42MT-CHN</t>
  </si>
  <si>
    <t>QXTN42M</t>
  </si>
  <si>
    <t>TTQ-QXDR42BKD-CHN</t>
  </si>
  <si>
    <t>QXDR42BK</t>
  </si>
  <si>
    <t>TTQ-QXDR42MD-CHN</t>
  </si>
  <si>
    <t>QXDR42M</t>
  </si>
  <si>
    <t>(利江)UJIANG series of products</t>
  </si>
  <si>
    <t>TTQ-TX2333T</t>
  </si>
  <si>
    <t>TX2333</t>
  </si>
  <si>
    <t>利江UJIANG X2333</t>
  </si>
  <si>
    <t>TTQ-DX2333D</t>
  </si>
  <si>
    <t>DX-2333</t>
  </si>
  <si>
    <t>(旗印)QiYin series of products</t>
  </si>
  <si>
    <t>TTQ-QYT112A-CHN</t>
  </si>
  <si>
    <t>T112A</t>
  </si>
  <si>
    <t>QiYin-1106</t>
  </si>
  <si>
    <t>(富可视)InFocus series of products</t>
  </si>
  <si>
    <t>TTQ-DS822</t>
  </si>
  <si>
    <t>DS822</t>
  </si>
  <si>
    <t>富可视 InFocus FP-1822</t>
  </si>
  <si>
    <t>TTQ-DS822U</t>
  </si>
  <si>
    <t>DS822U</t>
  </si>
  <si>
    <t>TTQ-DS822Y</t>
  </si>
  <si>
    <t>DS822Y</t>
  </si>
  <si>
    <t>TTQ-DJ822</t>
  </si>
  <si>
    <t>DJ822</t>
  </si>
  <si>
    <t>TTQ-DJ822U</t>
  </si>
  <si>
    <t>DJ822U</t>
  </si>
  <si>
    <t>TTQ-DJ822Y</t>
  </si>
  <si>
    <t>DJ822Y</t>
  </si>
  <si>
    <t>TTQ-TS833T-CHN</t>
  </si>
  <si>
    <t>TS833</t>
  </si>
  <si>
    <t>富可视 InFocus FP-1833/FM-2833</t>
  </si>
  <si>
    <t>TTQ-TH833T-CHN</t>
  </si>
  <si>
    <t>TH833</t>
  </si>
  <si>
    <t>TTQ-TX833T-CHN</t>
  </si>
  <si>
    <t>TX833</t>
  </si>
  <si>
    <t>TTQ-TA833T-CHN</t>
  </si>
  <si>
    <t>TA833</t>
  </si>
  <si>
    <t>TTQ-D833D-CHN</t>
  </si>
  <si>
    <t>D833</t>
  </si>
  <si>
    <t>TTQ-D833XD-CHN</t>
  </si>
  <si>
    <t>D833X</t>
  </si>
  <si>
    <t>TTQ-D833AD-CHN</t>
  </si>
  <si>
    <t>D833A</t>
  </si>
  <si>
    <t>(安普印)SecuPrint series of products</t>
  </si>
  <si>
    <t>TTQ-SMLC1130K-CHN</t>
  </si>
  <si>
    <t>SML-C1130K</t>
  </si>
  <si>
    <t>安普印 SML-C1130/SCL-C30</t>
  </si>
  <si>
    <t>TTQ-SMLC1130C-CHN</t>
  </si>
  <si>
    <t>SML-C1130C</t>
  </si>
  <si>
    <t>TTQ-SMLC1130M-CHN</t>
  </si>
  <si>
    <t>SML-C1130M</t>
  </si>
  <si>
    <t>TTQ-SMLC1130Y-CHN</t>
  </si>
  <si>
    <t>SML-C1130Y</t>
  </si>
  <si>
    <t>TTQ-SMLC1160K-CHN</t>
  </si>
  <si>
    <t>SML-C1160K</t>
  </si>
  <si>
    <t>安普印 SML-C1145/C1160</t>
  </si>
  <si>
    <t>TTQ-SMLC1160C-CHN</t>
  </si>
  <si>
    <t>SML-C1160C</t>
  </si>
  <si>
    <t>TTQ-SMLC1160M-CHN</t>
  </si>
  <si>
    <t>SML-C1160M</t>
  </si>
  <si>
    <t>TTQ-SMLC1160Y-CHN</t>
  </si>
  <si>
    <t>SML-C1160Y</t>
  </si>
  <si>
    <t>(影源)WinMage series of products</t>
  </si>
  <si>
    <t>TTQ-TN4K2-CHN</t>
  </si>
  <si>
    <t>TN4K2</t>
  </si>
  <si>
    <t>影源图灵DL150</t>
  </si>
  <si>
    <t>TTQ-TN4R2-CHN</t>
  </si>
  <si>
    <t>TN4R2</t>
  </si>
  <si>
    <t>TTQ-DR4K2-CHN</t>
  </si>
  <si>
    <t>DR4K2</t>
  </si>
  <si>
    <t>TTQ-DR4R2-CHN</t>
  </si>
  <si>
    <t>DR4R2</t>
  </si>
  <si>
    <t>(中盈)Zonewin series of products</t>
  </si>
  <si>
    <t>TTQ-ZONZ2610A-WW</t>
  </si>
  <si>
    <t>Z2610A</t>
  </si>
  <si>
    <t>中盈 Laser1020A plus/ZY-1020A/ZY-1120</t>
  </si>
  <si>
    <t>TTQ-ZONY2610A-WW</t>
  </si>
  <si>
    <t>Y2612A</t>
  </si>
  <si>
    <t>中盈 P9180、SP5000/SP5100/SP7080/ZONINGSTAR新斯大P5110/
中盈税之星P3100等</t>
  </si>
  <si>
    <t>TTQ-ZONZ2410A</t>
  </si>
  <si>
    <t>Z2410A</t>
  </si>
  <si>
    <t>中盈 P9180/P5110/P3100/SP5000/SP5100系列/SP7010</t>
  </si>
  <si>
    <t>TTQ-ZONZ2410B</t>
  </si>
  <si>
    <t>Z2410B</t>
  </si>
  <si>
    <t>TTQ-ZONZ2610A</t>
  </si>
  <si>
    <t>Z2612A</t>
  </si>
  <si>
    <t>中盈:Laser 1020 plus/1020NW plus/ZY-1120/1020A
M1005/M1005N/M1005NW/M3100</t>
  </si>
  <si>
    <t>TTQ-ZONY2610A</t>
  </si>
  <si>
    <t>TTQ-ZY40XGT</t>
  </si>
  <si>
    <t>TD-20</t>
  </si>
  <si>
    <t>中盈 Laser P3610DN/P3610DNW</t>
  </si>
  <si>
    <t>(所思)Source Technologies series of products</t>
  </si>
  <si>
    <t>TTQ-SOU24B7249T-NA</t>
  </si>
  <si>
    <t>24B7249</t>
  </si>
  <si>
    <t>Source Technologies MICR ST9815/ST9817/ST9818/ST9820/ST9821/ST9822</t>
  </si>
  <si>
    <t>TTQ-SOU24B7335T-NA</t>
  </si>
  <si>
    <t>24B7335</t>
  </si>
  <si>
    <t>TTQ-SS24B7250D</t>
  </si>
  <si>
    <t>24B7250</t>
  </si>
  <si>
    <t>TTQ-SOU24B7345T-NA</t>
  </si>
  <si>
    <t>24B7345</t>
  </si>
  <si>
    <t>Source Technologies MICR ST9830</t>
  </si>
  <si>
    <t>TTQ-SOU24B7251T-NA</t>
  </si>
  <si>
    <t>24B7251</t>
  </si>
  <si>
    <t>TTQ-SOU24B7252D-NA</t>
  </si>
  <si>
    <t>24B7252</t>
  </si>
  <si>
    <t>Fplus series of products</t>
  </si>
  <si>
    <t>TTQ-60STB15T-RUS</t>
  </si>
  <si>
    <t>60STB15</t>
  </si>
  <si>
    <t>FPlusimage M60ADE</t>
  </si>
  <si>
    <t>TTQ-60STB25T-RUS</t>
  </si>
  <si>
    <t>60STB25</t>
  </si>
  <si>
    <t>TTQ-40STB06T-RUS</t>
  </si>
  <si>
    <t>40STB06</t>
  </si>
  <si>
    <t>FPlusimage M40adn/P40dn</t>
  </si>
  <si>
    <t>TTQ-40STB15T-RUS</t>
  </si>
  <si>
    <t>40STB15</t>
  </si>
  <si>
    <t>TTQ-40STB20T-RUS</t>
  </si>
  <si>
    <t>40STB20</t>
  </si>
  <si>
    <t>TTQ-41CTB060T-RUS</t>
  </si>
  <si>
    <t>41CTB060</t>
  </si>
  <si>
    <t>FPlusimage MC241adfw</t>
  </si>
  <si>
    <t>TTQ-41CTC067T-RUS</t>
  </si>
  <si>
    <t>41CTC067</t>
  </si>
  <si>
    <t>TTQ-41CTM067T-RUS</t>
  </si>
  <si>
    <t>41CTM067</t>
  </si>
  <si>
    <t>TTQ-41CTY067T-RUS</t>
  </si>
  <si>
    <t>41CTY067</t>
  </si>
  <si>
    <t>TTQ-41CTB015T-RUS</t>
  </si>
  <si>
    <t>41CTB015</t>
  </si>
  <si>
    <t>TTQ-41CTC015T-RUS</t>
  </si>
  <si>
    <t>41CTC015</t>
  </si>
  <si>
    <t>TTQ-41CTM015T-RUS</t>
  </si>
  <si>
    <t>41CTM015</t>
  </si>
  <si>
    <t>TTQ-41CTY015T-RUS</t>
  </si>
  <si>
    <t>41CTY015</t>
  </si>
  <si>
    <t>TTQ-30STB03-RUS</t>
  </si>
  <si>
    <t>30STB03</t>
  </si>
  <si>
    <t>FpIus MB301DNW/PB301DN/PB301DNW</t>
  </si>
  <si>
    <t>(天玥) series of products</t>
  </si>
  <si>
    <t>TTQ-PTD310</t>
  </si>
  <si>
    <t>TD-310</t>
  </si>
  <si>
    <t>天玥 PT3112A</t>
  </si>
  <si>
    <t>TTQ-PTD310U</t>
  </si>
  <si>
    <t>TD-310U</t>
  </si>
  <si>
    <t>TTQ-PTD310Y</t>
  </si>
  <si>
    <t>TD-310Y</t>
  </si>
  <si>
    <t>TTQ-PCP513</t>
  </si>
  <si>
    <t>CP-513</t>
  </si>
  <si>
    <t>天玥 PT8326DN</t>
  </si>
  <si>
    <t>TTQ-PCP513H</t>
  </si>
  <si>
    <t>CP-513H</t>
  </si>
  <si>
    <t>TTQ-PCP513X</t>
  </si>
  <si>
    <t>CP-513X</t>
  </si>
  <si>
    <t>TTQ-PCP513A</t>
  </si>
  <si>
    <t>CP-513A</t>
  </si>
  <si>
    <t>TTQ-PTD412-CHN</t>
  </si>
  <si>
    <t>TD412</t>
  </si>
  <si>
    <t>天玥 PT3214DN</t>
  </si>
  <si>
    <r>
      <rPr>
        <b/>
        <sz val="18"/>
        <rFont val="宋体"/>
        <charset val="134"/>
      </rPr>
      <t>(精确)jingque</t>
    </r>
    <r>
      <rPr>
        <b/>
        <sz val="18"/>
        <rFont val="宋体"/>
        <charset val="134"/>
        <scheme val="minor"/>
      </rPr>
      <t xml:space="preserve"> series of products</t>
    </r>
  </si>
  <si>
    <t>TTQ-JQP4701T13K</t>
  </si>
  <si>
    <t>P4701T13K</t>
  </si>
  <si>
    <t>jingque AJQ-P4701DN
Benchmk safeGprint BK-P4701DN</t>
  </si>
  <si>
    <r>
      <rPr>
        <b/>
        <sz val="18"/>
        <rFont val="宋体"/>
        <charset val="134"/>
      </rPr>
      <t>(本刻)Benchmk</t>
    </r>
    <r>
      <rPr>
        <b/>
        <sz val="18"/>
        <rFont val="宋体"/>
        <charset val="134"/>
        <scheme val="minor"/>
      </rPr>
      <t xml:space="preserve"> series of products</t>
    </r>
  </si>
  <si>
    <t>TTQ-BENP4701T13KD-CHN</t>
  </si>
  <si>
    <t>Benchmk safeGprint BK-P4701DN
jingque AJQ-P4701DN</t>
  </si>
  <si>
    <r>
      <rPr>
        <b/>
        <sz val="18"/>
        <rFont val="宋体"/>
        <charset val="134"/>
      </rPr>
      <t>北山电子BeiShanDianZi</t>
    </r>
    <r>
      <rPr>
        <b/>
        <sz val="18"/>
        <rFont val="宋体"/>
        <charset val="134"/>
        <scheme val="minor"/>
      </rPr>
      <t xml:space="preserve"> series of products</t>
    </r>
  </si>
  <si>
    <t>TTQ-BSDZB50HT-CHN</t>
  </si>
  <si>
    <t>B50H</t>
  </si>
  <si>
    <t>北山电子 B250DN</t>
  </si>
  <si>
    <t>TTQ-BSDZGB50D-CHN</t>
  </si>
  <si>
    <t>GB50</t>
  </si>
  <si>
    <t>汉印HPRT series of products</t>
  </si>
  <si>
    <t>TTQ-HTK15T-CHN</t>
  </si>
  <si>
    <t>HTK15</t>
  </si>
  <si>
    <t>汉印 TG1000/TG1000DN/TG1000HL/TG1000N/TG1000M/TG1000MD/TG1000MDN/TG1000MDL/TG1000MDW/TG1000MW/TG1000MHL/TG1000MHN/TG1020A/TG1020ADL/TG1020ADN/TG1020AD/TG1020AHL/TG1020AHN</t>
  </si>
  <si>
    <t>TTQ-HTK30T-CHN</t>
  </si>
  <si>
    <t>HTK30</t>
  </si>
  <si>
    <t>TTQ-HTK50T-CHN</t>
  </si>
  <si>
    <t>HTK50</t>
  </si>
  <si>
    <t>TTQ-ETK15T-CHN</t>
  </si>
  <si>
    <t>ETK15</t>
  </si>
  <si>
    <t>HPRT TE3100/TE3200</t>
  </si>
  <si>
    <t>TTQ-ETK30T-CHN</t>
  </si>
  <si>
    <t>ETK30</t>
  </si>
  <si>
    <t>TTQ-ETK50T-CHN</t>
  </si>
  <si>
    <t>ETK50</t>
  </si>
  <si>
    <t>得实DASCOM series of products</t>
  </si>
  <si>
    <t>TTQ-DSM100S-CHN</t>
  </si>
  <si>
    <t>M100S</t>
  </si>
  <si>
    <t>DASCOM LP-1080</t>
  </si>
  <si>
    <t>TTQ-DSM100-CHN</t>
  </si>
  <si>
    <t>M100</t>
  </si>
  <si>
    <t>TTQ-DSM100H-CHN</t>
  </si>
  <si>
    <t>M100H</t>
  </si>
  <si>
    <t>TTQ-DSM100M-CHN</t>
  </si>
  <si>
    <t>M100M</t>
  </si>
  <si>
    <t>M100U</t>
  </si>
  <si>
    <t>TTQ-DSM100Y-CHN</t>
  </si>
  <si>
    <t>M100Y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</si>
</sst>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4">
    <numFmt numFmtId="6" formatCode="&quot;￥&quot;#,##0;[Red]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€-2]\ #,##0.00_);[Red]\([$€-2]\ #,##0.00\)"/>
    <numFmt numFmtId="177" formatCode="[$-409]dd/mmm/yy;@"/>
    <numFmt numFmtId="178" formatCode="[$€-2]\ #,##0.000_);[Red]\([$€-2]\ #,##0.000\)"/>
    <numFmt numFmtId="179" formatCode="[$£-809]#,##0.00_);[Red]\([$£-809]#,##0.00\)"/>
    <numFmt numFmtId="180" formatCode="[$￥-804]#,##0.00;[$￥-804]\-#,##0.00"/>
    <numFmt numFmtId="181" formatCode="[$$-409]#,##0.00_);[Red]\([$$-409]#,##0.00\)"/>
    <numFmt numFmtId="182" formatCode="[$TZS]\ #,##0.00"/>
    <numFmt numFmtId="183" formatCode="_-&quot;₩&quot;* #,##0_-;\-&quot;₩&quot;* #,##0_-;_-&quot;₩&quot;* &quot;-&quot;_-;_-@_-"/>
    <numFmt numFmtId="184" formatCode="[$HKD]\ #,##0.00;[$HKD]\ \-#,##0.00"/>
    <numFmt numFmtId="185" formatCode="0_ "/>
    <numFmt numFmtId="186" formatCode="0_);[Red]\(0\)"/>
    <numFmt numFmtId="187" formatCode="[$€-2]\ #,##0_);[Red]\([$€-2]\ #,##0\)"/>
    <numFmt numFmtId="188" formatCode="0.00_);[Red]\(0.00\)"/>
    <numFmt numFmtId="189" formatCode="[$￥-804]#,##0;[$￥-804]\-#,##0"/>
    <numFmt numFmtId="190" formatCode="[$₩-412]#,##0_);[Red]\([$₩-412]#,##0\)"/>
    <numFmt numFmtId="191" formatCode="&quot;₩&quot;#,##0"/>
    <numFmt numFmtId="192" formatCode="0_);\(0\)"/>
    <numFmt numFmtId="193" formatCode="[$USD]\ #,##0.00;[Red]\-[$USD]\ #,##0.00"/>
    <numFmt numFmtId="194" formatCode="0.0_);[Red]\(0.0\)"/>
  </numFmts>
  <fonts count="7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0"/>
      <name val="宋体"/>
      <charset val="134"/>
    </font>
    <font>
      <b/>
      <sz val="12"/>
      <color indexed="9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theme="0"/>
      <name val="宋体"/>
      <charset val="134"/>
    </font>
    <font>
      <sz val="12"/>
      <color rgb="FFFF0000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FFFF"/>
      <name val="Microsoft YaHei"/>
      <charset val="134"/>
    </font>
    <font>
      <sz val="12"/>
      <color indexed="9"/>
      <name val="宋体"/>
      <charset val="134"/>
    </font>
    <font>
      <sz val="12"/>
      <color rgb="FFFF0000"/>
      <name val="宋体"/>
      <charset val="134"/>
    </font>
    <font>
      <sz val="12"/>
      <color indexed="9"/>
      <name val="宋体"/>
      <charset val="134"/>
      <scheme val="minor"/>
    </font>
    <font>
      <sz val="12"/>
      <name val="Malgun Gothic Semilight"/>
      <charset val="134"/>
    </font>
    <font>
      <sz val="12"/>
      <color theme="1"/>
      <name val="Malgun Gothic Semilight"/>
      <charset val="134"/>
    </font>
    <font>
      <b/>
      <sz val="18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222222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48"/>
      <color theme="1"/>
      <name val="Corbel"/>
      <charset val="134"/>
    </font>
    <font>
      <b/>
      <sz val="14"/>
      <color theme="1"/>
      <name val="黑体"/>
      <charset val="134"/>
    </font>
    <font>
      <sz val="14"/>
      <color theme="1"/>
      <name val="宋体"/>
      <charset val="134"/>
    </font>
    <font>
      <b/>
      <sz val="14"/>
      <name val="黑体"/>
      <charset val="134"/>
    </font>
    <font>
      <sz val="14"/>
      <name val="宋体"/>
      <charset val="134"/>
    </font>
    <font>
      <sz val="12"/>
      <color rgb="FF800080"/>
      <name val="Calibri"/>
      <charset val="134"/>
    </font>
    <font>
      <sz val="11"/>
      <color theme="1"/>
      <name val="宋体"/>
      <charset val="134"/>
    </font>
    <font>
      <sz val="12"/>
      <color rgb="FF80008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新細明體"/>
      <charset val="134"/>
    </font>
    <font>
      <sz val="10"/>
      <name val="Helv"/>
      <charset val="134"/>
    </font>
    <font>
      <sz val="9"/>
      <name val="宋体"/>
      <charset val="134"/>
    </font>
    <font>
      <sz val="12"/>
      <name val="Times New Roman"/>
      <charset val="134"/>
    </font>
    <font>
      <sz val="11"/>
      <name val="ＭＳ Ｐゴシック"/>
      <charset val="134"/>
    </font>
    <font>
      <b/>
      <sz val="10"/>
      <color theme="1"/>
      <name val="맑은 고딕"/>
      <charset val="134"/>
    </font>
    <font>
      <sz val="10"/>
      <color theme="1"/>
      <name val="맑은 고딕"/>
      <charset val="134"/>
    </font>
    <font>
      <sz val="11"/>
      <name val="돋움"/>
      <charset val="129"/>
    </font>
    <font>
      <sz val="11"/>
      <name val="돋움"/>
      <charset val="134"/>
    </font>
    <font>
      <b/>
      <sz val="18"/>
      <color theme="1"/>
      <name val="Malgun Gothic Semilight"/>
      <charset val="134"/>
    </font>
    <font>
      <sz val="12"/>
      <color rgb="FF00B050"/>
      <name val="宋体"/>
      <charset val="134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0499893185216834"/>
        <bgColor indexed="64"/>
      </patternFill>
    </fill>
    <fill>
      <patternFill patternType="solid">
        <fgColor rgb="FF77FB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D37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16" borderId="16" applyNumberFormat="0" applyAlignment="0" applyProtection="0">
      <alignment vertical="center"/>
    </xf>
    <xf numFmtId="0" fontId="50" fillId="17" borderId="17" applyNumberFormat="0" applyAlignment="0" applyProtection="0">
      <alignment vertical="center"/>
    </xf>
    <xf numFmtId="0" fontId="51" fillId="17" borderId="16" applyNumberFormat="0" applyAlignment="0" applyProtection="0">
      <alignment vertical="center"/>
    </xf>
    <xf numFmtId="0" fontId="52" fillId="18" borderId="18" applyNumberFormat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8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176" fontId="7" fillId="0" borderId="0">
      <alignment vertical="center"/>
    </xf>
    <xf numFmtId="177" fontId="0" fillId="0" borderId="0">
      <alignment vertical="center"/>
    </xf>
    <xf numFmtId="178" fontId="60" fillId="0" borderId="0">
      <alignment vertical="center"/>
    </xf>
    <xf numFmtId="178" fontId="7" fillId="0" borderId="0">
      <alignment vertical="center"/>
    </xf>
    <xf numFmtId="0" fontId="7" fillId="0" borderId="0">
      <alignment vertical="center"/>
    </xf>
    <xf numFmtId="176" fontId="0" fillId="0" borderId="0">
      <alignment vertical="center"/>
    </xf>
    <xf numFmtId="179" fontId="7" fillId="0" borderId="0"/>
    <xf numFmtId="0" fontId="0" fillId="0" borderId="0">
      <alignment vertical="center"/>
    </xf>
    <xf numFmtId="18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176" fontId="7" fillId="0" borderId="0">
      <alignment vertical="center"/>
    </xf>
    <xf numFmtId="0" fontId="7" fillId="0" borderId="0">
      <alignment vertical="center"/>
    </xf>
    <xf numFmtId="179" fontId="0" fillId="0" borderId="0">
      <alignment vertical="center"/>
    </xf>
    <xf numFmtId="176" fontId="0" fillId="0" borderId="0">
      <alignment vertical="center"/>
    </xf>
    <xf numFmtId="0" fontId="61" fillId="0" borderId="0">
      <alignment vertical="center"/>
    </xf>
    <xf numFmtId="176" fontId="7" fillId="0" borderId="0">
      <alignment vertical="center"/>
    </xf>
    <xf numFmtId="181" fontId="0" fillId="0" borderId="0"/>
    <xf numFmtId="176" fontId="0" fillId="0" borderId="0">
      <alignment vertical="center"/>
    </xf>
    <xf numFmtId="179" fontId="7" fillId="0" borderId="0"/>
    <xf numFmtId="0" fontId="7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63" fillId="0" borderId="0">
      <alignment vertical="center"/>
    </xf>
    <xf numFmtId="0" fontId="63" fillId="0" borderId="0">
      <alignment vertical="center"/>
    </xf>
    <xf numFmtId="0" fontId="62" fillId="0" borderId="0"/>
    <xf numFmtId="0" fontId="7" fillId="0" borderId="0"/>
    <xf numFmtId="43" fontId="60" fillId="0" borderId="0" applyFont="0" applyFill="0" applyBorder="0" applyAlignment="0" applyProtection="0">
      <alignment vertical="center"/>
    </xf>
    <xf numFmtId="0" fontId="62" fillId="0" borderId="0"/>
    <xf numFmtId="176" fontId="64" fillId="0" borderId="0"/>
    <xf numFmtId="0" fontId="62" fillId="0" borderId="0"/>
    <xf numFmtId="0" fontId="7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/>
    <xf numFmtId="0" fontId="63" fillId="0" borderId="0">
      <alignment vertical="center"/>
    </xf>
    <xf numFmtId="0" fontId="7" fillId="0" borderId="0"/>
    <xf numFmtId="182" fontId="65" fillId="0" borderId="0">
      <alignment vertical="center"/>
    </xf>
    <xf numFmtId="0" fontId="66" fillId="0" borderId="0">
      <alignment horizontal="center" vertical="center"/>
    </xf>
    <xf numFmtId="0" fontId="67" fillId="0" borderId="0">
      <alignment horizontal="center" vertical="center"/>
    </xf>
    <xf numFmtId="183" fontId="6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9" fillId="0" borderId="0">
      <alignment vertical="center"/>
    </xf>
    <xf numFmtId="0" fontId="0" fillId="0" borderId="0">
      <alignment vertical="center"/>
    </xf>
    <xf numFmtId="178" fontId="63" fillId="0" borderId="0">
      <alignment vertical="center"/>
    </xf>
    <xf numFmtId="178" fontId="7" fillId="0" borderId="0">
      <alignment vertical="center"/>
    </xf>
    <xf numFmtId="176" fontId="62" fillId="0" borderId="0"/>
    <xf numFmtId="176" fontId="62" fillId="0" borderId="0">
      <alignment vertical="center"/>
    </xf>
    <xf numFmtId="178" fontId="7" fillId="0" borderId="0">
      <alignment vertical="center"/>
    </xf>
    <xf numFmtId="178" fontId="7" fillId="0" borderId="0">
      <alignment vertical="center"/>
    </xf>
    <xf numFmtId="178" fontId="7" fillId="0" borderId="0">
      <alignment vertical="center"/>
    </xf>
    <xf numFmtId="176" fontId="62" fillId="0" borderId="0">
      <alignment vertical="center"/>
    </xf>
    <xf numFmtId="178" fontId="62" fillId="0" borderId="0"/>
    <xf numFmtId="176" fontId="7" fillId="0" borderId="0"/>
    <xf numFmtId="178" fontId="7" fillId="0" borderId="0"/>
    <xf numFmtId="176" fontId="62" fillId="0" borderId="0">
      <alignment vertical="center"/>
    </xf>
    <xf numFmtId="176" fontId="62" fillId="0" borderId="0">
      <alignment vertical="center"/>
    </xf>
    <xf numFmtId="184" fontId="0" fillId="0" borderId="0"/>
    <xf numFmtId="176" fontId="7" fillId="0" borderId="0"/>
  </cellStyleXfs>
  <cellXfs count="14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85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182" fontId="7" fillId="0" borderId="1" xfId="88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176" fontId="9" fillId="4" borderId="1" xfId="64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6" fontId="7" fillId="0" borderId="1" xfId="0" applyNumberFormat="1" applyFont="1" applyBorder="1" applyAlignment="1">
      <alignment horizontal="left" vertical="center"/>
    </xf>
    <xf numFmtId="176" fontId="7" fillId="5" borderId="1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176" fontId="7" fillId="6" borderId="1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7" borderId="1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left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/>
    </xf>
    <xf numFmtId="6" fontId="7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14" fillId="8" borderId="0" xfId="0" applyFont="1" applyFill="1" applyBorder="1" applyAlignment="1">
      <alignment horizontal="center" vertical="center" wrapText="1"/>
    </xf>
    <xf numFmtId="185" fontId="7" fillId="0" borderId="1" xfId="0" applyNumberFormat="1" applyFont="1" applyFill="1" applyBorder="1" applyAlignment="1">
      <alignment horizontal="left" vertical="center"/>
    </xf>
    <xf numFmtId="176" fontId="15" fillId="4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6" fontId="7" fillId="0" borderId="1" xfId="64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6" fontId="15" fillId="4" borderId="1" xfId="67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76" fontId="7" fillId="5" borderId="1" xfId="67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76" fontId="7" fillId="3" borderId="1" xfId="67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center" vertical="center"/>
    </xf>
    <xf numFmtId="185" fontId="1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85" fontId="7" fillId="0" borderId="1" xfId="0" applyNumberFormat="1" applyFont="1" applyBorder="1" applyAlignment="1">
      <alignment horizontal="left" vertical="center" wrapText="1"/>
    </xf>
    <xf numFmtId="176" fontId="7" fillId="0" borderId="4" xfId="0" applyNumberFormat="1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/>
    </xf>
    <xf numFmtId="176" fontId="7" fillId="0" borderId="1" xfId="64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185" fontId="7" fillId="0" borderId="6" xfId="0" applyNumberFormat="1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185" fontId="7" fillId="0" borderId="5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17" fillId="4" borderId="1" xfId="67" applyFont="1" applyFill="1" applyBorder="1" applyAlignment="1">
      <alignment horizontal="center" vertical="center" wrapText="1"/>
    </xf>
    <xf numFmtId="176" fontId="6" fillId="5" borderId="1" xfId="67" applyFont="1" applyFill="1" applyBorder="1" applyAlignment="1">
      <alignment horizontal="center" vertical="center" wrapText="1"/>
    </xf>
    <xf numFmtId="176" fontId="6" fillId="3" borderId="1" xfId="67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8" fillId="0" borderId="1" xfId="0" applyFont="1" applyBorder="1">
      <alignment vertical="center"/>
    </xf>
    <xf numFmtId="178" fontId="7" fillId="0" borderId="1" xfId="74" applyNumberFormat="1" applyFont="1" applyFill="1" applyBorder="1" applyAlignment="1">
      <alignment horizontal="left" vertical="center" wrapText="1"/>
    </xf>
    <xf numFmtId="178" fontId="7" fillId="0" borderId="4" xfId="74" applyNumberFormat="1" applyFont="1" applyFill="1" applyBorder="1" applyAlignment="1">
      <alignment horizontal="center" vertical="center" wrapText="1"/>
    </xf>
    <xf numFmtId="178" fontId="7" fillId="0" borderId="1" xfId="74" applyNumberFormat="1" applyFont="1" applyFill="1" applyBorder="1" applyAlignment="1">
      <alignment horizontal="center" vertical="center" wrapText="1"/>
    </xf>
    <xf numFmtId="178" fontId="7" fillId="0" borderId="4" xfId="64" applyNumberFormat="1" applyFont="1" applyFill="1" applyBorder="1" applyAlignment="1">
      <alignment horizontal="center" vertical="center" wrapText="1"/>
    </xf>
    <xf numFmtId="178" fontId="7" fillId="0" borderId="4" xfId="96" applyFill="1" applyBorder="1" applyAlignment="1">
      <alignment horizontal="left" vertical="center" wrapText="1"/>
    </xf>
    <xf numFmtId="178" fontId="7" fillId="0" borderId="6" xfId="74" applyNumberFormat="1" applyFont="1" applyFill="1" applyBorder="1" applyAlignment="1">
      <alignment horizontal="center" vertical="center" wrapText="1"/>
    </xf>
    <xf numFmtId="178" fontId="7" fillId="0" borderId="6" xfId="64" applyNumberFormat="1" applyFont="1" applyFill="1" applyBorder="1" applyAlignment="1">
      <alignment horizontal="center" vertical="center" wrapText="1"/>
    </xf>
    <xf numFmtId="178" fontId="7" fillId="0" borderId="6" xfId="96" applyFill="1" applyBorder="1" applyAlignment="1">
      <alignment horizontal="left" vertical="center" wrapText="1"/>
    </xf>
    <xf numFmtId="178" fontId="7" fillId="0" borderId="4" xfId="74" applyNumberFormat="1" applyFont="1" applyFill="1" applyBorder="1" applyAlignment="1">
      <alignment horizontal="left" vertical="center" wrapText="1"/>
    </xf>
    <xf numFmtId="176" fontId="7" fillId="0" borderId="1" xfId="54" applyFont="1" applyFill="1" applyBorder="1" applyAlignment="1">
      <alignment horizontal="left" vertical="center" wrapText="1"/>
    </xf>
    <xf numFmtId="176" fontId="7" fillId="0" borderId="1" xfId="54" applyFont="1" applyFill="1" applyBorder="1" applyAlignment="1">
      <alignment horizontal="center" vertical="center"/>
    </xf>
    <xf numFmtId="176" fontId="7" fillId="0" borderId="1" xfId="54" applyFont="1" applyFill="1" applyBorder="1" applyAlignment="1">
      <alignment horizontal="left" vertical="center"/>
    </xf>
    <xf numFmtId="178" fontId="7" fillId="0" borderId="1" xfId="64" applyNumberFormat="1" applyFont="1" applyBorder="1" applyAlignment="1">
      <alignment horizontal="left" vertical="center" wrapText="1"/>
    </xf>
    <xf numFmtId="178" fontId="7" fillId="0" borderId="1" xfId="64" applyNumberFormat="1" applyFont="1" applyBorder="1" applyAlignment="1">
      <alignment horizontal="center" vertical="center" wrapText="1"/>
    </xf>
    <xf numFmtId="178" fontId="7" fillId="0" borderId="1" xfId="96" applyFont="1" applyBorder="1" applyAlignment="1">
      <alignment horizontal="center" vertical="center" wrapText="1"/>
    </xf>
    <xf numFmtId="178" fontId="7" fillId="0" borderId="1" xfId="64" applyNumberFormat="1" applyFont="1" applyBorder="1" applyAlignment="1">
      <alignment vertical="center" wrapText="1"/>
    </xf>
    <xf numFmtId="178" fontId="7" fillId="0" borderId="1" xfId="96" applyBorder="1" applyAlignment="1">
      <alignment horizontal="center" vertical="center" wrapText="1"/>
    </xf>
    <xf numFmtId="178" fontId="7" fillId="0" borderId="4" xfId="64" applyNumberFormat="1" applyFont="1" applyFill="1" applyBorder="1" applyAlignment="1">
      <alignment horizontal="center" vertical="center"/>
    </xf>
    <xf numFmtId="178" fontId="7" fillId="0" borderId="1" xfId="81" applyNumberFormat="1" applyFont="1" applyFill="1" applyBorder="1" applyAlignment="1">
      <alignment horizontal="center" vertical="center"/>
    </xf>
    <xf numFmtId="178" fontId="7" fillId="0" borderId="4" xfId="81" applyNumberFormat="1" applyFont="1" applyFill="1" applyBorder="1" applyAlignment="1">
      <alignment horizontal="center" vertical="center"/>
    </xf>
    <xf numFmtId="178" fontId="7" fillId="0" borderId="4" xfId="64" applyNumberFormat="1" applyFont="1" applyFill="1" applyBorder="1" applyAlignment="1">
      <alignment horizontal="left" vertical="center"/>
    </xf>
    <xf numFmtId="178" fontId="7" fillId="0" borderId="5" xfId="64" applyNumberFormat="1" applyFont="1" applyFill="1" applyBorder="1" applyAlignment="1">
      <alignment horizontal="center" vertical="center"/>
    </xf>
    <xf numFmtId="178" fontId="7" fillId="0" borderId="5" xfId="81" applyNumberFormat="1" applyFont="1" applyFill="1" applyBorder="1" applyAlignment="1">
      <alignment horizontal="center" vertical="center"/>
    </xf>
    <xf numFmtId="178" fontId="7" fillId="0" borderId="5" xfId="64" applyNumberFormat="1" applyFont="1" applyFill="1" applyBorder="1" applyAlignment="1">
      <alignment horizontal="left" vertical="center"/>
    </xf>
    <xf numFmtId="178" fontId="7" fillId="0" borderId="1" xfId="64" applyNumberFormat="1" applyFont="1" applyFill="1" applyBorder="1" applyAlignment="1">
      <alignment horizontal="center" vertical="center"/>
    </xf>
    <xf numFmtId="178" fontId="7" fillId="0" borderId="1" xfId="64" applyNumberFormat="1" applyFont="1" applyFill="1" applyBorder="1" applyAlignment="1">
      <alignment horizontal="left" vertical="center"/>
    </xf>
    <xf numFmtId="178" fontId="7" fillId="0" borderId="6" xfId="81" applyNumberFormat="1" applyFont="1" applyFill="1" applyBorder="1" applyAlignment="1">
      <alignment horizontal="center" vertical="center"/>
    </xf>
    <xf numFmtId="178" fontId="7" fillId="0" borderId="6" xfId="64" applyNumberFormat="1" applyFont="1" applyFill="1" applyBorder="1" applyAlignment="1">
      <alignment horizontal="center" vertical="center"/>
    </xf>
    <xf numFmtId="178" fontId="7" fillId="0" borderId="6" xfId="64" applyNumberFormat="1" applyFont="1" applyFill="1" applyBorder="1" applyAlignment="1">
      <alignment horizontal="left" vertical="center"/>
    </xf>
    <xf numFmtId="178" fontId="7" fillId="0" borderId="4" xfId="64" applyNumberFormat="1" applyFont="1" applyFill="1" applyBorder="1" applyAlignment="1">
      <alignment horizontal="left" vertical="center" wrapText="1"/>
    </xf>
    <xf numFmtId="178" fontId="7" fillId="0" borderId="1" xfId="64" applyNumberFormat="1" applyFont="1" applyFill="1" applyBorder="1" applyAlignment="1">
      <alignment vertical="center"/>
    </xf>
    <xf numFmtId="178" fontId="7" fillId="0" borderId="5" xfId="64" applyNumberFormat="1" applyFont="1" applyFill="1" applyBorder="1" applyAlignment="1">
      <alignment horizontal="left" vertical="center" wrapText="1"/>
    </xf>
    <xf numFmtId="178" fontId="7" fillId="0" borderId="1" xfId="64" applyNumberFormat="1" applyFont="1" applyFill="1" applyBorder="1" applyAlignment="1">
      <alignment horizontal="left" vertical="center" wrapText="1"/>
    </xf>
    <xf numFmtId="178" fontId="7" fillId="0" borderId="1" xfId="64" applyNumberFormat="1" applyFont="1" applyFill="1" applyBorder="1" applyAlignment="1">
      <alignment horizontal="center" vertical="center" wrapText="1"/>
    </xf>
    <xf numFmtId="178" fontId="7" fillId="0" borderId="6" xfId="64" applyNumberFormat="1" applyFont="1" applyFill="1" applyBorder="1" applyAlignment="1">
      <alignment horizontal="left" vertical="center" wrapText="1"/>
    </xf>
    <xf numFmtId="178" fontId="7" fillId="0" borderId="5" xfId="6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177" fontId="7" fillId="0" borderId="4" xfId="50" applyFont="1" applyFill="1" applyBorder="1" applyAlignment="1">
      <alignment horizontal="center" vertical="center" wrapText="1"/>
    </xf>
    <xf numFmtId="177" fontId="7" fillId="0" borderId="1" xfId="5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177" fontId="7" fillId="0" borderId="6" xfId="5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177" fontId="7" fillId="0" borderId="5" xfId="5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left" vertical="center" wrapText="1"/>
    </xf>
    <xf numFmtId="178" fontId="7" fillId="0" borderId="5" xfId="0" applyNumberFormat="1" applyFont="1" applyBorder="1" applyAlignment="1">
      <alignment horizontal="center" vertical="center" wrapText="1"/>
    </xf>
    <xf numFmtId="178" fontId="7" fillId="0" borderId="5" xfId="0" applyNumberFormat="1" applyFont="1" applyBorder="1" applyAlignment="1">
      <alignment horizontal="left" vertical="center" wrapText="1"/>
    </xf>
    <xf numFmtId="186" fontId="7" fillId="0" borderId="1" xfId="64" applyNumberFormat="1" applyFont="1" applyBorder="1" applyAlignment="1">
      <alignment horizontal="left" vertical="center" wrapText="1"/>
    </xf>
    <xf numFmtId="186" fontId="7" fillId="0" borderId="1" xfId="64" applyNumberFormat="1" applyFont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7" fillId="0" borderId="1" xfId="108" applyNumberFormat="1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1" xfId="108" applyNumberFormat="1" applyFont="1" applyBorder="1" applyAlignment="1">
      <alignment horizontal="left" vertical="center" wrapText="1"/>
    </xf>
    <xf numFmtId="186" fontId="7" fillId="0" borderId="4" xfId="64" applyNumberFormat="1" applyFont="1" applyFill="1" applyBorder="1" applyAlignment="1">
      <alignment horizontal="left" vertical="center" wrapText="1"/>
    </xf>
    <xf numFmtId="186" fontId="7" fillId="0" borderId="6" xfId="64" applyNumberFormat="1" applyFont="1" applyFill="1" applyBorder="1" applyAlignment="1">
      <alignment horizontal="left" vertical="center" wrapText="1"/>
    </xf>
    <xf numFmtId="186" fontId="7" fillId="0" borderId="5" xfId="64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86" fontId="7" fillId="0" borderId="4" xfId="64" applyNumberFormat="1" applyFont="1" applyFill="1" applyBorder="1" applyAlignment="1">
      <alignment horizontal="center" vertical="center" wrapText="1"/>
    </xf>
    <xf numFmtId="186" fontId="7" fillId="0" borderId="6" xfId="64" applyNumberFormat="1" applyFont="1" applyFill="1" applyBorder="1" applyAlignment="1">
      <alignment horizontal="center" vertical="center" wrapText="1"/>
    </xf>
    <xf numFmtId="186" fontId="7" fillId="0" borderId="5" xfId="64" applyNumberFormat="1" applyFont="1" applyFill="1" applyBorder="1" applyAlignment="1">
      <alignment horizontal="center" vertical="center" wrapText="1"/>
    </xf>
    <xf numFmtId="187" fontId="7" fillId="0" borderId="4" xfId="64" applyNumberFormat="1" applyFont="1" applyFill="1" applyBorder="1" applyAlignment="1">
      <alignment horizontal="center" vertical="center"/>
    </xf>
    <xf numFmtId="187" fontId="7" fillId="0" borderId="6" xfId="64" applyNumberFormat="1" applyFont="1" applyFill="1" applyBorder="1" applyAlignment="1">
      <alignment horizontal="center" vertical="center"/>
    </xf>
    <xf numFmtId="187" fontId="7" fillId="0" borderId="5" xfId="64" applyNumberFormat="1" applyFont="1" applyFill="1" applyBorder="1" applyAlignment="1">
      <alignment horizontal="center" vertical="center"/>
    </xf>
    <xf numFmtId="186" fontId="7" fillId="0" borderId="4" xfId="62" applyNumberFormat="1" applyFont="1" applyFill="1" applyBorder="1" applyAlignment="1">
      <alignment horizontal="center" vertical="center" wrapText="1"/>
    </xf>
    <xf numFmtId="186" fontId="7" fillId="0" borderId="6" xfId="62" applyNumberFormat="1" applyFont="1" applyFill="1" applyBorder="1" applyAlignment="1">
      <alignment horizontal="center" vertical="center" wrapText="1"/>
    </xf>
    <xf numFmtId="186" fontId="7" fillId="0" borderId="5" xfId="62" applyNumberFormat="1" applyFont="1" applyFill="1" applyBorder="1" applyAlignment="1">
      <alignment horizontal="center" vertical="center" wrapText="1"/>
    </xf>
    <xf numFmtId="187" fontId="7" fillId="0" borderId="1" xfId="64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56" applyFont="1" applyFill="1" applyBorder="1" applyAlignment="1">
      <alignment horizontal="left"/>
    </xf>
    <xf numFmtId="178" fontId="7" fillId="0" borderId="1" xfId="0" applyNumberFormat="1" applyFont="1" applyFill="1" applyBorder="1" applyAlignment="1">
      <alignment horizontal="left" vertical="center" wrapText="1"/>
    </xf>
    <xf numFmtId="186" fontId="7" fillId="0" borderId="1" xfId="0" applyNumberFormat="1" applyFont="1" applyFill="1" applyBorder="1" applyAlignment="1">
      <alignment horizontal="left" vertical="center" wrapText="1"/>
    </xf>
    <xf numFmtId="178" fontId="7" fillId="0" borderId="4" xfId="0" applyNumberFormat="1" applyFont="1" applyFill="1" applyBorder="1" applyAlignment="1">
      <alignment horizontal="center" vertical="center" wrapText="1"/>
    </xf>
    <xf numFmtId="178" fontId="7" fillId="0" borderId="6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6" fontId="15" fillId="4" borderId="5" xfId="67" applyFont="1" applyFill="1" applyBorder="1" applyAlignment="1">
      <alignment horizontal="center" vertical="center" wrapText="1"/>
    </xf>
    <xf numFmtId="178" fontId="7" fillId="0" borderId="6" xfId="0" applyNumberFormat="1" applyFont="1" applyBorder="1" applyAlignment="1">
      <alignment horizontal="left" vertical="center" wrapText="1"/>
    </xf>
    <xf numFmtId="186" fontId="7" fillId="0" borderId="1" xfId="0" applyNumberFormat="1" applyFont="1" applyBorder="1" applyAlignment="1">
      <alignment horizontal="left" vertical="center" wrapText="1"/>
    </xf>
    <xf numFmtId="178" fontId="7" fillId="0" borderId="4" xfId="0" applyNumberFormat="1" applyFont="1" applyFill="1" applyBorder="1" applyAlignment="1">
      <alignment horizontal="left" vertical="center" wrapText="1"/>
    </xf>
    <xf numFmtId="178" fontId="7" fillId="0" borderId="6" xfId="0" applyNumberFormat="1" applyFont="1" applyFill="1" applyBorder="1" applyAlignment="1">
      <alignment horizontal="left" vertical="center" wrapText="1"/>
    </xf>
    <xf numFmtId="178" fontId="7" fillId="0" borderId="5" xfId="0" applyNumberFormat="1" applyFont="1" applyFill="1" applyBorder="1" applyAlignment="1">
      <alignment horizontal="left" vertical="center" wrapText="1"/>
    </xf>
    <xf numFmtId="178" fontId="7" fillId="0" borderId="6" xfId="0" applyNumberFormat="1" applyFont="1" applyBorder="1" applyAlignment="1">
      <alignment horizontal="center" vertical="center" wrapText="1"/>
    </xf>
    <xf numFmtId="186" fontId="7" fillId="0" borderId="1" xfId="0" applyNumberFormat="1" applyFont="1" applyBorder="1" applyAlignment="1">
      <alignment horizontal="center" vertical="center" wrapText="1"/>
    </xf>
    <xf numFmtId="186" fontId="7" fillId="0" borderId="1" xfId="0" applyNumberFormat="1" applyFont="1" applyFill="1" applyBorder="1" applyAlignment="1">
      <alignment horizontal="center" vertical="center" wrapText="1"/>
    </xf>
    <xf numFmtId="186" fontId="7" fillId="0" borderId="1" xfId="0" applyNumberFormat="1" applyFont="1" applyFill="1" applyBorder="1" applyAlignment="1">
      <alignment horizontal="left" vertical="center"/>
    </xf>
    <xf numFmtId="186" fontId="7" fillId="0" borderId="1" xfId="64" applyNumberFormat="1" applyFont="1" applyFill="1" applyBorder="1" applyAlignment="1">
      <alignment horizontal="center" vertical="center" wrapText="1"/>
    </xf>
    <xf numFmtId="186" fontId="7" fillId="0" borderId="4" xfId="64" applyNumberFormat="1" applyFont="1" applyBorder="1" applyAlignment="1">
      <alignment horizontal="left" vertical="center"/>
    </xf>
    <xf numFmtId="186" fontId="7" fillId="0" borderId="6" xfId="64" applyNumberFormat="1" applyFont="1" applyBorder="1" applyAlignment="1">
      <alignment horizontal="left" vertical="center"/>
    </xf>
    <xf numFmtId="186" fontId="7" fillId="0" borderId="5" xfId="64" applyNumberFormat="1" applyFont="1" applyBorder="1" applyAlignment="1">
      <alignment horizontal="left" vertical="center"/>
    </xf>
    <xf numFmtId="186" fontId="7" fillId="0" borderId="4" xfId="0" applyNumberFormat="1" applyFont="1" applyFill="1" applyBorder="1" applyAlignment="1">
      <alignment horizontal="center" vertical="center" wrapText="1"/>
    </xf>
    <xf numFmtId="186" fontId="7" fillId="0" borderId="6" xfId="0" applyNumberFormat="1" applyFont="1" applyFill="1" applyBorder="1" applyAlignment="1">
      <alignment horizontal="center" vertical="center" wrapText="1"/>
    </xf>
    <xf numFmtId="186" fontId="7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7" fillId="0" borderId="4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1" xfId="67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5" xfId="54" applyFont="1" applyBorder="1" applyAlignment="1">
      <alignment horizontal="left" vertical="center"/>
    </xf>
    <xf numFmtId="176" fontId="7" fillId="0" borderId="5" xfId="0" applyNumberFormat="1" applyFont="1" applyBorder="1" applyAlignment="1">
      <alignment horizontal="left" vertical="center"/>
    </xf>
    <xf numFmtId="176" fontId="7" fillId="0" borderId="1" xfId="54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179" fontId="7" fillId="0" borderId="1" xfId="75" applyNumberFormat="1" applyFont="1" applyBorder="1" applyAlignment="1">
      <alignment horizontal="left" vertical="center" wrapText="1"/>
    </xf>
    <xf numFmtId="179" fontId="7" fillId="0" borderId="1" xfId="75" applyNumberFormat="1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176" fontId="7" fillId="0" borderId="1" xfId="0" applyNumberFormat="1" applyFont="1" applyBorder="1" applyAlignment="1">
      <alignment horizontal="left"/>
    </xf>
    <xf numFmtId="176" fontId="6" fillId="0" borderId="1" xfId="63" applyFont="1" applyBorder="1" applyAlignment="1">
      <alignment horizontal="left" vertical="center"/>
    </xf>
    <xf numFmtId="176" fontId="21" fillId="0" borderId="1" xfId="67" applyFont="1" applyBorder="1" applyAlignment="1">
      <alignment horizontal="center" vertical="center"/>
    </xf>
    <xf numFmtId="188" fontId="6" fillId="0" borderId="4" xfId="0" applyNumberFormat="1" applyFont="1" applyBorder="1" applyAlignment="1">
      <alignment horizontal="center" vertical="center"/>
    </xf>
    <xf numFmtId="176" fontId="6" fillId="0" borderId="1" xfId="67" applyFont="1" applyBorder="1" applyAlignment="1">
      <alignment horizontal="left" vertical="center" wrapText="1"/>
    </xf>
    <xf numFmtId="176" fontId="21" fillId="0" borderId="4" xfId="67" applyFont="1" applyBorder="1" applyAlignment="1">
      <alignment horizontal="center" vertical="center"/>
    </xf>
    <xf numFmtId="188" fontId="6" fillId="0" borderId="6" xfId="0" applyNumberFormat="1" applyFont="1" applyBorder="1" applyAlignment="1">
      <alignment horizontal="center" vertical="center"/>
    </xf>
    <xf numFmtId="176" fontId="21" fillId="0" borderId="6" xfId="67" applyFont="1" applyBorder="1" applyAlignment="1">
      <alignment horizontal="center" vertical="center"/>
    </xf>
    <xf numFmtId="176" fontId="21" fillId="0" borderId="5" xfId="67" applyFont="1" applyBorder="1" applyAlignment="1">
      <alignment horizontal="center" vertical="center"/>
    </xf>
    <xf numFmtId="188" fontId="6" fillId="0" borderId="5" xfId="0" applyNumberFormat="1" applyFont="1" applyBorder="1" applyAlignment="1">
      <alignment horizontal="center" vertical="center"/>
    </xf>
    <xf numFmtId="176" fontId="6" fillId="0" borderId="1" xfId="67" applyFont="1" applyBorder="1" applyAlignment="1">
      <alignment horizontal="center" vertical="center" wrapText="1"/>
    </xf>
    <xf numFmtId="176" fontId="6" fillId="0" borderId="4" xfId="67" applyFont="1" applyBorder="1" applyAlignment="1">
      <alignment horizontal="center" vertical="center" wrapText="1"/>
    </xf>
    <xf numFmtId="176" fontId="6" fillId="0" borderId="4" xfId="67" applyFont="1" applyBorder="1" applyAlignment="1">
      <alignment horizontal="left" vertical="center" wrapText="1"/>
    </xf>
    <xf numFmtId="176" fontId="6" fillId="0" borderId="5" xfId="67" applyFont="1" applyBorder="1" applyAlignment="1">
      <alignment horizontal="center" vertical="center" wrapText="1"/>
    </xf>
    <xf numFmtId="176" fontId="6" fillId="0" borderId="6" xfId="67" applyFont="1" applyBorder="1" applyAlignment="1">
      <alignment horizontal="left" vertical="center" wrapText="1"/>
    </xf>
    <xf numFmtId="176" fontId="6" fillId="0" borderId="4" xfId="63" applyFont="1" applyBorder="1" applyAlignment="1">
      <alignment horizontal="left" vertical="center"/>
    </xf>
    <xf numFmtId="176" fontId="6" fillId="0" borderId="5" xfId="63" applyFont="1" applyBorder="1" applyAlignment="1">
      <alignment horizontal="left" vertical="center"/>
    </xf>
    <xf numFmtId="176" fontId="6" fillId="0" borderId="5" xfId="67" applyFont="1" applyBorder="1" applyAlignment="1">
      <alignment horizontal="left" vertical="center" wrapText="1"/>
    </xf>
    <xf numFmtId="176" fontId="6" fillId="0" borderId="6" xfId="67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179" fontId="1" fillId="0" borderId="4" xfId="68" applyFont="1" applyBorder="1" applyAlignment="1">
      <alignment horizontal="center" vertical="center"/>
    </xf>
    <xf numFmtId="179" fontId="1" fillId="0" borderId="6" xfId="68" applyFont="1" applyBorder="1" applyAlignment="1">
      <alignment horizontal="center" vertical="center"/>
    </xf>
    <xf numFmtId="179" fontId="1" fillId="0" borderId="1" xfId="68" applyFont="1" applyBorder="1" applyAlignment="1">
      <alignment horizontal="center" vertical="center"/>
    </xf>
    <xf numFmtId="179" fontId="1" fillId="0" borderId="5" xfId="68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/>
    </xf>
    <xf numFmtId="178" fontId="7" fillId="0" borderId="5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1" fillId="0" borderId="4" xfId="82" applyFont="1" applyBorder="1" applyAlignment="1">
      <alignment horizontal="center" vertical="center"/>
    </xf>
    <xf numFmtId="0" fontId="1" fillId="0" borderId="6" xfId="82" applyFont="1" applyBorder="1" applyAlignment="1">
      <alignment horizontal="center" vertical="center"/>
    </xf>
    <xf numFmtId="0" fontId="1" fillId="0" borderId="5" xfId="82" applyFont="1" applyBorder="1" applyAlignment="1">
      <alignment horizontal="center" vertical="center"/>
    </xf>
    <xf numFmtId="181" fontId="7" fillId="0" borderId="1" xfId="66" applyFont="1" applyBorder="1" applyAlignment="1">
      <alignment horizontal="left" vertical="center" wrapText="1"/>
    </xf>
    <xf numFmtId="181" fontId="7" fillId="0" borderId="5" xfId="66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81" fontId="7" fillId="0" borderId="1" xfId="66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1" xfId="6" applyFont="1" applyBorder="1" applyAlignment="1">
      <alignment horizontal="left" vertical="center" wrapText="1"/>
    </xf>
    <xf numFmtId="0" fontId="7" fillId="0" borderId="1" xfId="88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88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5" fillId="4" borderId="1" xfId="64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181" fontId="7" fillId="0" borderId="1" xfId="66" applyFont="1" applyBorder="1" applyAlignment="1">
      <alignment horizontal="left" vertical="center"/>
    </xf>
    <xf numFmtId="0" fontId="7" fillId="0" borderId="1" xfId="94" applyFont="1" applyBorder="1" applyAlignment="1">
      <alignment horizontal="left" vertical="center" wrapText="1"/>
    </xf>
    <xf numFmtId="0" fontId="7" fillId="0" borderId="4" xfId="94" applyFont="1" applyBorder="1" applyAlignment="1">
      <alignment horizontal="center" vertical="center" wrapText="1"/>
    </xf>
    <xf numFmtId="0" fontId="7" fillId="0" borderId="1" xfId="94" applyFont="1" applyBorder="1" applyAlignment="1">
      <alignment horizontal="center" vertical="center" wrapText="1"/>
    </xf>
    <xf numFmtId="0" fontId="7" fillId="0" borderId="6" xfId="94" applyFont="1" applyBorder="1" applyAlignment="1">
      <alignment horizontal="center" vertical="center" wrapText="1"/>
    </xf>
    <xf numFmtId="0" fontId="7" fillId="0" borderId="5" xfId="94" applyFont="1" applyBorder="1" applyAlignment="1">
      <alignment horizontal="center" vertical="center" wrapText="1"/>
    </xf>
    <xf numFmtId="181" fontId="7" fillId="0" borderId="4" xfId="66" applyFont="1" applyBorder="1" applyAlignment="1">
      <alignment horizontal="center" vertical="center"/>
    </xf>
    <xf numFmtId="181" fontId="7" fillId="0" borderId="6" xfId="66" applyFont="1" applyBorder="1" applyAlignment="1">
      <alignment horizontal="center" vertical="center"/>
    </xf>
    <xf numFmtId="187" fontId="7" fillId="0" borderId="1" xfId="68" applyNumberFormat="1" applyFont="1" applyBorder="1" applyAlignment="1">
      <alignment horizontal="left" vertical="center"/>
    </xf>
    <xf numFmtId="187" fontId="7" fillId="0" borderId="1" xfId="68" applyNumberFormat="1" applyFont="1" applyBorder="1" applyAlignment="1">
      <alignment horizontal="center" vertical="center"/>
    </xf>
    <xf numFmtId="178" fontId="7" fillId="0" borderId="1" xfId="68" applyNumberFormat="1" applyFont="1" applyBorder="1" applyAlignment="1">
      <alignment horizontal="left" vertical="center" wrapText="1"/>
    </xf>
    <xf numFmtId="187" fontId="7" fillId="0" borderId="4" xfId="68" applyNumberFormat="1" applyFont="1" applyBorder="1" applyAlignment="1">
      <alignment horizontal="center" vertical="center"/>
    </xf>
    <xf numFmtId="187" fontId="7" fillId="0" borderId="6" xfId="68" applyNumberFormat="1" applyFont="1" applyBorder="1" applyAlignment="1">
      <alignment horizontal="center" vertical="center"/>
    </xf>
    <xf numFmtId="187" fontId="7" fillId="0" borderId="5" xfId="68" applyNumberFormat="1" applyFont="1" applyBorder="1" applyAlignment="1">
      <alignment horizontal="center" vertical="center"/>
    </xf>
    <xf numFmtId="187" fontId="7" fillId="0" borderId="1" xfId="68" applyNumberFormat="1" applyBorder="1" applyAlignment="1">
      <alignment horizontal="left" vertical="center"/>
    </xf>
    <xf numFmtId="178" fontId="7" fillId="0" borderId="4" xfId="64" applyNumberFormat="1" applyFont="1" applyBorder="1" applyAlignment="1">
      <alignment horizontal="center" vertical="center" wrapText="1"/>
    </xf>
    <xf numFmtId="187" fontId="7" fillId="0" borderId="1" xfId="68" applyNumberFormat="1" applyBorder="1" applyAlignment="1">
      <alignment horizontal="center" vertical="center"/>
    </xf>
    <xf numFmtId="178" fontId="7" fillId="0" borderId="5" xfId="64" applyNumberFormat="1" applyFont="1" applyBorder="1" applyAlignment="1">
      <alignment horizontal="center" vertical="center" wrapText="1"/>
    </xf>
    <xf numFmtId="0" fontId="1" fillId="0" borderId="1" xfId="94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center" wrapText="1"/>
    </xf>
    <xf numFmtId="14" fontId="6" fillId="0" borderId="4" xfId="0" applyNumberFormat="1" applyFont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82" applyFont="1" applyBorder="1" applyAlignment="1">
      <alignment horizontal="center" vertical="center"/>
    </xf>
    <xf numFmtId="0" fontId="1" fillId="0" borderId="1" xfId="82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/>
    </xf>
    <xf numFmtId="0" fontId="7" fillId="0" borderId="1" xfId="64" applyFont="1" applyBorder="1" applyAlignment="1">
      <alignment horizontal="center" vertical="center"/>
    </xf>
    <xf numFmtId="0" fontId="7" fillId="0" borderId="4" xfId="64" applyFont="1" applyBorder="1" applyAlignment="1">
      <alignment horizontal="center" vertical="center"/>
    </xf>
    <xf numFmtId="0" fontId="7" fillId="0" borderId="6" xfId="64" applyFont="1" applyBorder="1" applyAlignment="1">
      <alignment horizontal="center" vertical="center"/>
    </xf>
    <xf numFmtId="0" fontId="7" fillId="0" borderId="5" xfId="64" applyFont="1" applyBorder="1" applyAlignment="1">
      <alignment horizontal="center" vertical="center"/>
    </xf>
    <xf numFmtId="0" fontId="7" fillId="0" borderId="1" xfId="82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179" fontId="7" fillId="0" borderId="1" xfId="68" applyBorder="1" applyAlignment="1">
      <alignment horizontal="left" vertical="center" wrapText="1"/>
    </xf>
    <xf numFmtId="179" fontId="7" fillId="0" borderId="1" xfId="68" applyBorder="1" applyAlignment="1">
      <alignment horizontal="center" vertical="center" wrapText="1"/>
    </xf>
    <xf numFmtId="179" fontId="1" fillId="0" borderId="1" xfId="68" applyFont="1" applyBorder="1" applyAlignment="1">
      <alignment horizontal="left" vertical="center" wrapText="1"/>
    </xf>
    <xf numFmtId="179" fontId="1" fillId="0" borderId="1" xfId="68" applyFont="1" applyBorder="1" applyAlignment="1">
      <alignment horizontal="center" vertical="center" wrapText="1"/>
    </xf>
    <xf numFmtId="179" fontId="7" fillId="0" borderId="1" xfId="68" applyFont="1" applyBorder="1" applyAlignment="1">
      <alignment horizontal="left" vertical="center" wrapText="1"/>
    </xf>
    <xf numFmtId="179" fontId="7" fillId="0" borderId="1" xfId="68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179" fontId="1" fillId="0" borderId="1" xfId="68" applyFont="1" applyFill="1" applyBorder="1" applyAlignment="1">
      <alignment horizontal="center" vertical="center" wrapText="1"/>
    </xf>
    <xf numFmtId="178" fontId="7" fillId="0" borderId="1" xfId="68" applyNumberFormat="1" applyBorder="1" applyAlignment="1">
      <alignment horizontal="left" vertical="center" wrapText="1"/>
    </xf>
    <xf numFmtId="178" fontId="7" fillId="0" borderId="1" xfId="68" applyNumberFormat="1" applyBorder="1" applyAlignment="1">
      <alignment horizontal="center" vertical="center" wrapText="1"/>
    </xf>
    <xf numFmtId="178" fontId="7" fillId="0" borderId="1" xfId="68" applyNumberFormat="1" applyFill="1" applyBorder="1" applyAlignment="1">
      <alignment horizontal="center" vertical="center" wrapText="1"/>
    </xf>
    <xf numFmtId="178" fontId="1" fillId="0" borderId="1" xfId="68" applyNumberFormat="1" applyFont="1" applyBorder="1" applyAlignment="1">
      <alignment horizontal="left" vertical="center" wrapText="1"/>
    </xf>
    <xf numFmtId="178" fontId="1" fillId="0" borderId="1" xfId="68" applyNumberFormat="1" applyFont="1" applyBorder="1" applyAlignment="1">
      <alignment horizontal="center" vertical="center" wrapText="1"/>
    </xf>
    <xf numFmtId="179" fontId="7" fillId="0" borderId="1" xfId="68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9" fontId="7" fillId="0" borderId="1" xfId="68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76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72" applyFont="1" applyBorder="1" applyAlignment="1">
      <alignment horizontal="left" vertical="center"/>
    </xf>
    <xf numFmtId="0" fontId="7" fillId="0" borderId="1" xfId="72" applyFont="1" applyBorder="1" applyAlignment="1">
      <alignment horizontal="left" vertical="center" wrapText="1"/>
    </xf>
    <xf numFmtId="0" fontId="7" fillId="0" borderId="4" xfId="72" applyFont="1" applyBorder="1" applyAlignment="1">
      <alignment horizontal="center" vertical="center" wrapText="1"/>
    </xf>
    <xf numFmtId="0" fontId="7" fillId="0" borderId="1" xfId="72" applyFont="1" applyBorder="1" applyAlignment="1">
      <alignment horizontal="center" vertical="center"/>
    </xf>
    <xf numFmtId="0" fontId="7" fillId="0" borderId="1" xfId="64" applyFont="1" applyBorder="1" applyAlignment="1">
      <alignment horizontal="left" vertical="center" wrapText="1"/>
    </xf>
    <xf numFmtId="0" fontId="7" fillId="0" borderId="5" xfId="72" applyFont="1" applyBorder="1" applyAlignment="1">
      <alignment horizontal="center" vertical="center" wrapText="1"/>
    </xf>
    <xf numFmtId="0" fontId="7" fillId="0" borderId="1" xfId="72" applyFont="1" applyBorder="1" applyAlignment="1">
      <alignment horizontal="center" vertical="center" wrapText="1"/>
    </xf>
    <xf numFmtId="181" fontId="7" fillId="0" borderId="1" xfId="0" applyNumberFormat="1" applyFont="1" applyBorder="1" applyAlignment="1">
      <alignment horizontal="left" vertical="center" wrapText="1"/>
    </xf>
    <xf numFmtId="181" fontId="7" fillId="0" borderId="1" xfId="0" applyNumberFormat="1" applyFont="1" applyBorder="1" applyAlignment="1">
      <alignment horizontal="center" vertical="center"/>
    </xf>
    <xf numFmtId="186" fontId="7" fillId="0" borderId="1" xfId="0" applyNumberFormat="1" applyFont="1" applyBorder="1" applyAlignment="1">
      <alignment horizontal="center" vertical="center"/>
    </xf>
    <xf numFmtId="181" fontId="7" fillId="0" borderId="4" xfId="0" applyNumberFormat="1" applyFont="1" applyBorder="1" applyAlignment="1">
      <alignment horizontal="center" vertical="center"/>
    </xf>
    <xf numFmtId="181" fontId="7" fillId="0" borderId="5" xfId="0" applyNumberFormat="1" applyFont="1" applyBorder="1" applyAlignment="1">
      <alignment horizontal="center" vertical="center"/>
    </xf>
    <xf numFmtId="186" fontId="7" fillId="0" borderId="4" xfId="0" applyNumberFormat="1" applyFont="1" applyBorder="1" applyAlignment="1">
      <alignment horizontal="center" vertical="center"/>
    </xf>
    <xf numFmtId="186" fontId="7" fillId="0" borderId="6" xfId="0" applyNumberFormat="1" applyFont="1" applyBorder="1" applyAlignment="1">
      <alignment horizontal="center" vertical="center"/>
    </xf>
    <xf numFmtId="186" fontId="7" fillId="0" borderId="5" xfId="0" applyNumberFormat="1" applyFont="1" applyBorder="1" applyAlignment="1">
      <alignment horizontal="center" vertical="center"/>
    </xf>
    <xf numFmtId="181" fontId="7" fillId="0" borderId="1" xfId="0" applyNumberFormat="1" applyFont="1" applyFill="1" applyBorder="1" applyAlignment="1">
      <alignment horizontal="left" vertical="center" wrapText="1"/>
    </xf>
    <xf numFmtId="181" fontId="7" fillId="0" borderId="1" xfId="0" applyNumberFormat="1" applyFont="1" applyBorder="1" applyAlignment="1">
      <alignment horizontal="center" vertical="center" wrapText="1"/>
    </xf>
    <xf numFmtId="181" fontId="7" fillId="0" borderId="6" xfId="0" applyNumberFormat="1" applyFont="1" applyBorder="1" applyAlignment="1">
      <alignment horizontal="center" vertical="center"/>
    </xf>
    <xf numFmtId="181" fontId="7" fillId="0" borderId="4" xfId="0" applyNumberFormat="1" applyFont="1" applyBorder="1" applyAlignment="1">
      <alignment horizontal="left" vertical="center" wrapText="1"/>
    </xf>
    <xf numFmtId="181" fontId="7" fillId="0" borderId="5" xfId="0" applyNumberFormat="1" applyFont="1" applyBorder="1" applyAlignment="1">
      <alignment horizontal="left" vertical="center" wrapText="1"/>
    </xf>
    <xf numFmtId="181" fontId="7" fillId="0" borderId="6" xfId="0" applyNumberFormat="1" applyFont="1" applyBorder="1" applyAlignment="1">
      <alignment horizontal="left" vertical="center" wrapText="1"/>
    </xf>
    <xf numFmtId="181" fontId="7" fillId="0" borderId="1" xfId="0" applyNumberFormat="1" applyFont="1" applyBorder="1" applyAlignment="1">
      <alignment horizontal="left" vertical="center"/>
    </xf>
    <xf numFmtId="178" fontId="1" fillId="0" borderId="1" xfId="64" applyNumberFormat="1" applyFont="1" applyBorder="1" applyAlignment="1">
      <alignment horizontal="left" vertical="center"/>
    </xf>
    <xf numFmtId="178" fontId="1" fillId="0" borderId="4" xfId="64" applyNumberFormat="1" applyFont="1" applyBorder="1" applyAlignment="1">
      <alignment horizontal="center" vertical="center"/>
    </xf>
    <xf numFmtId="178" fontId="1" fillId="0" borderId="1" xfId="64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left" vertical="center" wrapText="1"/>
    </xf>
    <xf numFmtId="178" fontId="1" fillId="0" borderId="6" xfId="64" applyNumberFormat="1" applyFont="1" applyBorder="1" applyAlignment="1">
      <alignment horizontal="center" vertical="center"/>
    </xf>
    <xf numFmtId="178" fontId="1" fillId="0" borderId="5" xfId="64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81" fontId="7" fillId="0" borderId="1" xfId="66" applyFont="1" applyBorder="1" applyAlignment="1">
      <alignment horizontal="center" vertical="center" wrapText="1"/>
    </xf>
    <xf numFmtId="181" fontId="1" fillId="0" borderId="1" xfId="66" applyFont="1" applyBorder="1" applyAlignment="1">
      <alignment horizontal="left" vertical="center" wrapText="1"/>
    </xf>
    <xf numFmtId="181" fontId="1" fillId="0" borderId="1" xfId="66" applyFont="1" applyBorder="1" applyAlignment="1">
      <alignment horizontal="center" vertical="center" wrapText="1"/>
    </xf>
    <xf numFmtId="0" fontId="7" fillId="0" borderId="1" xfId="72" applyFont="1" applyFill="1" applyBorder="1" applyAlignment="1">
      <alignment horizontal="left" vertical="center"/>
    </xf>
    <xf numFmtId="0" fontId="7" fillId="0" borderId="1" xfId="72" applyFont="1" applyFill="1" applyBorder="1" applyAlignment="1">
      <alignment horizontal="left" vertical="center" wrapText="1"/>
    </xf>
    <xf numFmtId="0" fontId="7" fillId="0" borderId="1" xfId="72" applyFont="1" applyFill="1" applyBorder="1" applyAlignment="1">
      <alignment horizontal="center" vertical="center"/>
    </xf>
    <xf numFmtId="0" fontId="7" fillId="0" borderId="4" xfId="72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left" vertical="center" wrapText="1"/>
    </xf>
    <xf numFmtId="0" fontId="7" fillId="0" borderId="4" xfId="72" applyFont="1" applyFill="1" applyBorder="1" applyAlignment="1">
      <alignment horizontal="center" vertical="center"/>
    </xf>
    <xf numFmtId="0" fontId="7" fillId="0" borderId="6" xfId="72" applyFont="1" applyFill="1" applyBorder="1" applyAlignment="1">
      <alignment horizontal="center" vertical="center" wrapText="1"/>
    </xf>
    <xf numFmtId="0" fontId="7" fillId="0" borderId="6" xfId="72" applyFont="1" applyFill="1" applyBorder="1" applyAlignment="1">
      <alignment horizontal="center" vertical="center"/>
    </xf>
    <xf numFmtId="0" fontId="7" fillId="0" borderId="5" xfId="72" applyFont="1" applyFill="1" applyBorder="1" applyAlignment="1">
      <alignment horizontal="center" vertical="center"/>
    </xf>
    <xf numFmtId="0" fontId="7" fillId="0" borderId="5" xfId="72" applyFont="1" applyFill="1" applyBorder="1" applyAlignment="1">
      <alignment horizontal="center" vertical="center" wrapText="1"/>
    </xf>
    <xf numFmtId="0" fontId="7" fillId="0" borderId="4" xfId="75" applyFont="1" applyFill="1" applyBorder="1" applyAlignment="1">
      <alignment horizontal="center" vertical="center" wrapText="1"/>
    </xf>
    <xf numFmtId="0" fontId="7" fillId="0" borderId="6" xfId="75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center" vertical="center"/>
    </xf>
    <xf numFmtId="0" fontId="7" fillId="0" borderId="4" xfId="64" applyFont="1" applyFill="1" applyBorder="1" applyAlignment="1">
      <alignment horizontal="center" vertical="center"/>
    </xf>
    <xf numFmtId="0" fontId="7" fillId="0" borderId="6" xfId="64" applyFont="1" applyFill="1" applyBorder="1" applyAlignment="1">
      <alignment horizontal="center" vertical="center"/>
    </xf>
    <xf numFmtId="0" fontId="7" fillId="0" borderId="5" xfId="64" applyFont="1" applyFill="1" applyBorder="1" applyAlignment="1">
      <alignment horizontal="center" vertical="center"/>
    </xf>
    <xf numFmtId="0" fontId="7" fillId="0" borderId="5" xfId="75" applyFont="1" applyFill="1" applyBorder="1" applyAlignment="1">
      <alignment horizontal="center" vertical="center" wrapText="1"/>
    </xf>
    <xf numFmtId="0" fontId="7" fillId="0" borderId="1" xfId="59" applyFont="1" applyFill="1" applyBorder="1" applyAlignment="1">
      <alignment horizontal="left" vertical="center"/>
    </xf>
    <xf numFmtId="0" fontId="7" fillId="0" borderId="1" xfId="59" applyFont="1" applyFill="1" applyBorder="1" applyAlignment="1">
      <alignment horizontal="center" vertical="center" wrapText="1"/>
    </xf>
    <xf numFmtId="0" fontId="7" fillId="0" borderId="1" xfId="59" applyFont="1" applyFill="1" applyBorder="1" applyAlignment="1">
      <alignment horizontal="left" vertical="center" wrapText="1"/>
    </xf>
    <xf numFmtId="0" fontId="7" fillId="0" borderId="4" xfId="59" applyFont="1" applyFill="1" applyBorder="1" applyAlignment="1">
      <alignment horizontal="center" vertical="center" wrapText="1"/>
    </xf>
    <xf numFmtId="0" fontId="7" fillId="0" borderId="6" xfId="59" applyFont="1" applyFill="1" applyBorder="1" applyAlignment="1">
      <alignment horizontal="center" vertical="center" wrapText="1"/>
    </xf>
    <xf numFmtId="0" fontId="7" fillId="0" borderId="5" xfId="59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left" vertical="center" wrapText="1"/>
    </xf>
    <xf numFmtId="176" fontId="1" fillId="0" borderId="4" xfId="0" applyNumberFormat="1" applyFont="1" applyFill="1" applyBorder="1" applyAlignment="1">
      <alignment horizontal="left" vertical="center"/>
    </xf>
    <xf numFmtId="176" fontId="1" fillId="0" borderId="6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left" vertical="center" wrapText="1"/>
    </xf>
    <xf numFmtId="189" fontId="1" fillId="0" borderId="1" xfId="0" applyNumberFormat="1" applyFont="1" applyFill="1" applyBorder="1" applyAlignment="1">
      <alignment horizontal="left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/>
    </xf>
    <xf numFmtId="176" fontId="9" fillId="4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 wrapText="1"/>
    </xf>
    <xf numFmtId="176" fontId="1" fillId="6" borderId="1" xfId="0" applyNumberFormat="1" applyFont="1" applyFill="1" applyBorder="1" applyAlignment="1">
      <alignment horizontal="center" vertical="center" wrapText="1"/>
    </xf>
    <xf numFmtId="176" fontId="1" fillId="7" borderId="1" xfId="0" applyNumberFormat="1" applyFont="1" applyFill="1" applyBorder="1" applyAlignment="1">
      <alignment horizontal="center" vertical="center" wrapText="1"/>
    </xf>
    <xf numFmtId="0" fontId="7" fillId="0" borderId="1" xfId="59" applyBorder="1" applyAlignment="1">
      <alignment horizontal="left" vertical="center"/>
    </xf>
    <xf numFmtId="0" fontId="7" fillId="0" borderId="1" xfId="59" applyBorder="1" applyAlignment="1">
      <alignment horizontal="center" vertical="center"/>
    </xf>
    <xf numFmtId="0" fontId="7" fillId="0" borderId="1" xfId="59" applyBorder="1" applyAlignment="1">
      <alignment horizontal="center" vertical="center" wrapText="1"/>
    </xf>
    <xf numFmtId="0" fontId="7" fillId="0" borderId="1" xfId="59" applyBorder="1" applyAlignment="1">
      <alignment horizontal="left" vertical="center" wrapText="1"/>
    </xf>
    <xf numFmtId="0" fontId="7" fillId="0" borderId="1" xfId="74" applyFont="1" applyBorder="1" applyAlignment="1">
      <alignment horizontal="center" vertical="center" wrapText="1"/>
    </xf>
    <xf numFmtId="187" fontId="7" fillId="0" borderId="1" xfId="64" applyNumberFormat="1" applyFont="1" applyFill="1" applyBorder="1" applyAlignment="1">
      <alignment horizontal="left" vertical="center"/>
    </xf>
    <xf numFmtId="185" fontId="7" fillId="0" borderId="1" xfId="68" applyNumberFormat="1" applyFont="1" applyBorder="1" applyAlignment="1">
      <alignment horizontal="left" vertical="center"/>
    </xf>
    <xf numFmtId="180" fontId="7" fillId="0" borderId="1" xfId="68" applyNumberFormat="1" applyFont="1" applyBorder="1" applyAlignment="1">
      <alignment horizontal="center" vertical="center"/>
    </xf>
    <xf numFmtId="180" fontId="7" fillId="0" borderId="1" xfId="68" applyNumberFormat="1" applyFont="1" applyBorder="1" applyAlignment="1">
      <alignment horizontal="center" vertical="center" wrapText="1"/>
    </xf>
    <xf numFmtId="180" fontId="7" fillId="0" borderId="1" xfId="68" applyNumberFormat="1" applyFont="1" applyBorder="1" applyAlignment="1">
      <alignment horizontal="left" vertical="center"/>
    </xf>
    <xf numFmtId="185" fontId="1" fillId="0" borderId="1" xfId="68" applyNumberFormat="1" applyFont="1" applyBorder="1" applyAlignment="1">
      <alignment horizontal="left" vertical="center" wrapText="1"/>
    </xf>
    <xf numFmtId="180" fontId="1" fillId="0" borderId="1" xfId="68" applyNumberFormat="1" applyFont="1" applyBorder="1" applyAlignment="1">
      <alignment horizontal="center" vertical="center" wrapText="1"/>
    </xf>
    <xf numFmtId="180" fontId="1" fillId="0" borderId="1" xfId="68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1" xfId="68" applyNumberFormat="1" applyFont="1" applyBorder="1" applyAlignment="1">
      <alignment horizontal="left" vertical="center" wrapText="1"/>
    </xf>
    <xf numFmtId="0" fontId="1" fillId="0" borderId="1" xfId="53" applyFont="1" applyBorder="1" applyAlignment="1">
      <alignment horizontal="center" vertical="center" wrapText="1"/>
    </xf>
    <xf numFmtId="180" fontId="1" fillId="0" borderId="1" xfId="68" applyNumberFormat="1" applyFont="1" applyBorder="1" applyAlignment="1">
      <alignment vertical="center"/>
    </xf>
    <xf numFmtId="185" fontId="1" fillId="0" borderId="1" xfId="68" applyNumberFormat="1" applyFont="1" applyBorder="1" applyAlignment="1">
      <alignment horizontal="left" vertical="center"/>
    </xf>
    <xf numFmtId="190" fontId="1" fillId="0" borderId="1" xfId="74" applyNumberFormat="1" applyFont="1" applyBorder="1" applyAlignment="1">
      <alignment horizontal="center" vertical="center" wrapText="1"/>
    </xf>
    <xf numFmtId="180" fontId="1" fillId="0" borderId="1" xfId="68" applyNumberFormat="1" applyFont="1" applyBorder="1" applyAlignment="1">
      <alignment horizontal="left" vertical="center"/>
    </xf>
    <xf numFmtId="180" fontId="1" fillId="0" borderId="1" xfId="68" applyNumberFormat="1" applyFont="1" applyBorder="1" applyAlignment="1">
      <alignment horizontal="center" vertical="center"/>
    </xf>
    <xf numFmtId="180" fontId="1" fillId="0" borderId="4" xfId="68" applyNumberFormat="1" applyFont="1" applyBorder="1" applyAlignment="1">
      <alignment horizontal="center" vertical="center" wrapText="1"/>
    </xf>
    <xf numFmtId="180" fontId="1" fillId="0" borderId="4" xfId="68" applyNumberFormat="1" applyFont="1" applyBorder="1" applyAlignment="1">
      <alignment horizontal="left" vertical="center" wrapText="1"/>
    </xf>
    <xf numFmtId="180" fontId="1" fillId="0" borderId="4" xfId="68" applyNumberFormat="1" applyFont="1" applyBorder="1" applyAlignment="1">
      <alignment horizontal="center" vertical="center"/>
    </xf>
    <xf numFmtId="180" fontId="1" fillId="0" borderId="6" xfId="68" applyNumberFormat="1" applyFont="1" applyBorder="1" applyAlignment="1">
      <alignment horizontal="center" vertical="center" wrapText="1"/>
    </xf>
    <xf numFmtId="180" fontId="1" fillId="0" borderId="6" xfId="68" applyNumberFormat="1" applyFont="1" applyBorder="1" applyAlignment="1">
      <alignment horizontal="left" vertical="center" wrapText="1"/>
    </xf>
    <xf numFmtId="180" fontId="1" fillId="0" borderId="6" xfId="68" applyNumberFormat="1" applyFont="1" applyBorder="1" applyAlignment="1">
      <alignment horizontal="center" vertical="center"/>
    </xf>
    <xf numFmtId="180" fontId="1" fillId="0" borderId="5" xfId="68" applyNumberFormat="1" applyFont="1" applyBorder="1" applyAlignment="1">
      <alignment horizontal="center" vertical="center"/>
    </xf>
    <xf numFmtId="180" fontId="1" fillId="0" borderId="5" xfId="68" applyNumberFormat="1" applyFont="1" applyBorder="1" applyAlignment="1">
      <alignment horizontal="center" vertical="center" wrapText="1"/>
    </xf>
    <xf numFmtId="180" fontId="1" fillId="0" borderId="5" xfId="68" applyNumberFormat="1" applyFont="1" applyBorder="1" applyAlignment="1">
      <alignment horizontal="left" vertical="center" wrapText="1"/>
    </xf>
    <xf numFmtId="49" fontId="7" fillId="0" borderId="1" xfId="57" applyNumberFormat="1" applyFill="1" applyBorder="1" applyAlignment="1">
      <alignment horizontal="center" vertical="center" wrapText="1"/>
    </xf>
    <xf numFmtId="187" fontId="7" fillId="0" borderId="1" xfId="64" applyNumberFormat="1" applyFont="1" applyFill="1" applyBorder="1" applyAlignment="1">
      <alignment horizontal="left" vertical="center" wrapText="1"/>
    </xf>
    <xf numFmtId="179" fontId="7" fillId="0" borderId="1" xfId="57" applyNumberFormat="1" applyFont="1" applyFill="1" applyBorder="1" applyAlignment="1">
      <alignment horizontal="left" vertical="center"/>
    </xf>
    <xf numFmtId="179" fontId="7" fillId="0" borderId="1" xfId="57" applyNumberFormat="1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left" vertical="center"/>
    </xf>
    <xf numFmtId="179" fontId="7" fillId="0" borderId="1" xfId="57" applyNumberFormat="1" applyFill="1" applyBorder="1" applyAlignment="1">
      <alignment horizontal="left" vertical="center"/>
    </xf>
    <xf numFmtId="179" fontId="7" fillId="0" borderId="1" xfId="57" applyNumberFormat="1" applyFill="1" applyBorder="1" applyAlignment="1">
      <alignment horizontal="center" vertical="center"/>
    </xf>
    <xf numFmtId="179" fontId="7" fillId="0" borderId="1" xfId="57" applyNumberFormat="1" applyFill="1" applyBorder="1" applyAlignment="1">
      <alignment horizontal="left" vertical="center" wrapText="1"/>
    </xf>
    <xf numFmtId="0" fontId="7" fillId="0" borderId="4" xfId="64" applyFont="1" applyFill="1" applyBorder="1" applyAlignment="1">
      <alignment horizontal="left" vertical="center"/>
    </xf>
    <xf numFmtId="0" fontId="7" fillId="0" borderId="6" xfId="64" applyFont="1" applyFill="1" applyBorder="1" applyAlignment="1">
      <alignment horizontal="left" vertical="center"/>
    </xf>
    <xf numFmtId="0" fontId="7" fillId="0" borderId="5" xfId="64" applyFont="1" applyFill="1" applyBorder="1" applyAlignment="1">
      <alignment horizontal="left" vertical="center"/>
    </xf>
    <xf numFmtId="179" fontId="7" fillId="0" borderId="4" xfId="57" applyNumberFormat="1" applyFill="1" applyBorder="1" applyAlignment="1">
      <alignment horizontal="center" vertical="center"/>
    </xf>
    <xf numFmtId="179" fontId="7" fillId="0" borderId="6" xfId="57" applyNumberFormat="1" applyFill="1" applyBorder="1" applyAlignment="1">
      <alignment horizontal="center" vertical="center"/>
    </xf>
    <xf numFmtId="179" fontId="7" fillId="0" borderId="5" xfId="57" applyNumberFormat="1" applyFill="1" applyBorder="1" applyAlignment="1">
      <alignment horizontal="center" vertical="center"/>
    </xf>
    <xf numFmtId="179" fontId="7" fillId="0" borderId="1" xfId="57" applyNumberFormat="1" applyBorder="1" applyAlignment="1">
      <alignment horizontal="left" vertical="center" wrapText="1"/>
    </xf>
    <xf numFmtId="0" fontId="1" fillId="0" borderId="1" xfId="83" applyFont="1" applyBorder="1" applyAlignment="1">
      <alignment horizontal="left" vertical="center" wrapText="1"/>
    </xf>
    <xf numFmtId="0" fontId="1" fillId="0" borderId="1" xfId="75" applyFont="1" applyBorder="1" applyAlignment="1">
      <alignment horizontal="center" vertical="center" wrapText="1"/>
    </xf>
    <xf numFmtId="0" fontId="1" fillId="0" borderId="4" xfId="83" applyFont="1" applyBorder="1" applyAlignment="1">
      <alignment horizontal="left" vertical="center" wrapText="1"/>
    </xf>
    <xf numFmtId="49" fontId="7" fillId="0" borderId="1" xfId="64" applyNumberFormat="1" applyFont="1" applyBorder="1" applyAlignment="1">
      <alignment horizontal="left" vertical="center" wrapText="1"/>
    </xf>
    <xf numFmtId="0" fontId="7" fillId="0" borderId="1" xfId="64" applyFont="1" applyBorder="1" applyAlignment="1">
      <alignment horizontal="left" vertical="center"/>
    </xf>
    <xf numFmtId="0" fontId="7" fillId="0" borderId="1" xfId="77" applyFont="1" applyBorder="1" applyAlignment="1">
      <alignment horizontal="center" vertical="center" wrapText="1"/>
    </xf>
    <xf numFmtId="3" fontId="7" fillId="0" borderId="1" xfId="64" applyNumberFormat="1" applyFont="1" applyBorder="1" applyAlignment="1">
      <alignment horizontal="center" vertical="center" wrapText="1"/>
    </xf>
    <xf numFmtId="187" fontId="7" fillId="0" borderId="1" xfId="75" applyNumberFormat="1" applyFont="1" applyBorder="1" applyAlignment="1">
      <alignment horizontal="center" vertical="center" wrapText="1"/>
    </xf>
    <xf numFmtId="0" fontId="7" fillId="0" borderId="1" xfId="77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78" fontId="7" fillId="0" borderId="1" xfId="83" applyNumberFormat="1" applyFont="1" applyBorder="1" applyAlignment="1">
      <alignment horizontal="center" vertical="center" wrapText="1"/>
    </xf>
    <xf numFmtId="178" fontId="7" fillId="0" borderId="1" xfId="75" applyNumberFormat="1" applyFont="1" applyBorder="1" applyAlignment="1">
      <alignment horizontal="center" vertical="center" wrapText="1"/>
    </xf>
    <xf numFmtId="178" fontId="7" fillId="0" borderId="1" xfId="83" applyNumberFormat="1" applyFont="1" applyBorder="1" applyAlignment="1">
      <alignment horizontal="left" vertical="center" wrapText="1"/>
    </xf>
    <xf numFmtId="178" fontId="7" fillId="0" borderId="4" xfId="83" applyNumberFormat="1" applyFont="1" applyBorder="1" applyAlignment="1">
      <alignment horizontal="center" vertical="center" wrapText="1"/>
    </xf>
    <xf numFmtId="178" fontId="7" fillId="0" borderId="4" xfId="75" applyNumberFormat="1" applyFont="1" applyBorder="1" applyAlignment="1">
      <alignment horizontal="center" vertical="center" wrapText="1"/>
    </xf>
    <xf numFmtId="178" fontId="7" fillId="0" borderId="6" xfId="83" applyNumberFormat="1" applyFont="1" applyBorder="1" applyAlignment="1">
      <alignment horizontal="center" vertical="center" wrapText="1"/>
    </xf>
    <xf numFmtId="178" fontId="7" fillId="0" borderId="6" xfId="75" applyNumberFormat="1" applyFont="1" applyBorder="1" applyAlignment="1">
      <alignment horizontal="center" vertical="center" wrapText="1"/>
    </xf>
    <xf numFmtId="178" fontId="7" fillId="0" borderId="5" xfId="83" applyNumberFormat="1" applyFont="1" applyBorder="1" applyAlignment="1">
      <alignment horizontal="center" vertical="center" wrapText="1"/>
    </xf>
    <xf numFmtId="178" fontId="7" fillId="0" borderId="5" xfId="75" applyNumberFormat="1" applyFont="1" applyBorder="1" applyAlignment="1">
      <alignment horizontal="center" vertical="center" wrapText="1"/>
    </xf>
    <xf numFmtId="178" fontId="1" fillId="0" borderId="1" xfId="83" applyNumberFormat="1" applyFont="1" applyBorder="1" applyAlignment="1">
      <alignment horizontal="left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8" fontId="1" fillId="0" borderId="4" xfId="83" applyNumberFormat="1" applyFont="1" applyBorder="1" applyAlignment="1">
      <alignment horizontal="left" vertical="center" wrapText="1"/>
    </xf>
    <xf numFmtId="178" fontId="1" fillId="0" borderId="5" xfId="83" applyNumberFormat="1" applyFont="1" applyBorder="1" applyAlignment="1">
      <alignment horizontal="left" vertical="center" wrapText="1"/>
    </xf>
    <xf numFmtId="0" fontId="9" fillId="9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79" fontId="7" fillId="10" borderId="4" xfId="77" applyNumberFormat="1" applyFill="1" applyBorder="1" applyAlignment="1">
      <alignment horizontal="center" vertical="center" wrapText="1"/>
    </xf>
    <xf numFmtId="179" fontId="7" fillId="10" borderId="6" xfId="77" applyNumberFormat="1" applyFill="1" applyBorder="1" applyAlignment="1">
      <alignment horizontal="center" vertical="center" wrapText="1"/>
    </xf>
    <xf numFmtId="179" fontId="7" fillId="10" borderId="5" xfId="77" applyNumberFormat="1" applyFill="1" applyBorder="1" applyAlignment="1">
      <alignment horizontal="center" vertical="center" wrapText="1"/>
    </xf>
    <xf numFmtId="179" fontId="7" fillId="6" borderId="4" xfId="77" applyNumberFormat="1" applyFill="1" applyBorder="1" applyAlignment="1">
      <alignment horizontal="center" vertical="center" wrapText="1"/>
    </xf>
    <xf numFmtId="179" fontId="7" fillId="6" borderId="6" xfId="77" applyNumberFormat="1" applyFill="1" applyBorder="1" applyAlignment="1">
      <alignment horizontal="center" vertical="center" wrapText="1"/>
    </xf>
    <xf numFmtId="179" fontId="7" fillId="6" borderId="5" xfId="77" applyNumberForma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79" fontId="7" fillId="0" borderId="4" xfId="75" applyNumberFormat="1" applyFont="1" applyBorder="1" applyAlignment="1">
      <alignment horizontal="left" vertical="center" wrapText="1"/>
    </xf>
    <xf numFmtId="179" fontId="9" fillId="11" borderId="1" xfId="75" applyNumberFormat="1" applyFont="1" applyFill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9" fontId="1" fillId="0" borderId="4" xfId="0" applyNumberFormat="1" applyFont="1" applyBorder="1" applyAlignment="1">
      <alignment horizontal="left" vertical="center" wrapText="1"/>
    </xf>
    <xf numFmtId="179" fontId="7" fillId="0" borderId="5" xfId="75" applyNumberFormat="1" applyFont="1" applyBorder="1" applyAlignment="1">
      <alignment horizontal="left" vertical="center" wrapText="1"/>
    </xf>
    <xf numFmtId="179" fontId="7" fillId="0" borderId="6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left" vertical="center" wrapText="1"/>
    </xf>
    <xf numFmtId="176" fontId="7" fillId="10" borderId="1" xfId="0" applyNumberFormat="1" applyFont="1" applyFill="1" applyBorder="1" applyAlignment="1">
      <alignment horizontal="center" vertical="center" wrapText="1"/>
    </xf>
    <xf numFmtId="179" fontId="7" fillId="6" borderId="1" xfId="77" applyNumberFormat="1" applyFill="1" applyBorder="1" applyAlignment="1">
      <alignment horizontal="center" vertical="center" wrapText="1"/>
    </xf>
    <xf numFmtId="179" fontId="7" fillId="7" borderId="1" xfId="77" applyNumberFormat="1" applyFill="1" applyBorder="1" applyAlignment="1">
      <alignment horizontal="center" vertical="center" wrapText="1"/>
    </xf>
    <xf numFmtId="179" fontId="7" fillId="0" borderId="5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left" vertical="center" wrapText="1"/>
    </xf>
    <xf numFmtId="179" fontId="1" fillId="0" borderId="1" xfId="75" applyNumberFormat="1" applyFont="1" applyBorder="1" applyAlignment="1">
      <alignment horizontal="left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left" vertical="center" wrapText="1"/>
    </xf>
    <xf numFmtId="179" fontId="1" fillId="0" borderId="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left" vertical="center" wrapText="1"/>
    </xf>
    <xf numFmtId="179" fontId="7" fillId="0" borderId="6" xfId="0" applyNumberFormat="1" applyFont="1" applyBorder="1" applyAlignment="1">
      <alignment horizontal="left" vertical="center" wrapText="1"/>
    </xf>
    <xf numFmtId="179" fontId="7" fillId="0" borderId="5" xfId="0" applyNumberFormat="1" applyFont="1" applyBorder="1" applyAlignment="1">
      <alignment horizontal="left" vertical="center" wrapText="1"/>
    </xf>
    <xf numFmtId="0" fontId="9" fillId="12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78" fontId="7" fillId="0" borderId="4" xfId="75" applyNumberFormat="1" applyFont="1" applyBorder="1" applyAlignment="1">
      <alignment horizontal="left" vertical="center" wrapText="1"/>
    </xf>
    <xf numFmtId="178" fontId="7" fillId="0" borderId="6" xfId="75" applyNumberFormat="1" applyFont="1" applyBorder="1" applyAlignment="1">
      <alignment horizontal="left" vertical="center" wrapText="1"/>
    </xf>
    <xf numFmtId="178" fontId="1" fillId="0" borderId="6" xfId="83" applyNumberFormat="1" applyFont="1" applyBorder="1" applyAlignment="1">
      <alignment horizontal="left" vertical="center" wrapText="1"/>
    </xf>
    <xf numFmtId="178" fontId="7" fillId="0" borderId="5" xfId="75" applyNumberFormat="1" applyFont="1" applyBorder="1" applyAlignment="1">
      <alignment horizontal="left" vertical="center" wrapText="1"/>
    </xf>
    <xf numFmtId="178" fontId="7" fillId="0" borderId="1" xfId="75" applyNumberFormat="1" applyFont="1" applyBorder="1" applyAlignment="1">
      <alignment horizontal="left" vertical="center" wrapText="1"/>
    </xf>
    <xf numFmtId="178" fontId="7" fillId="0" borderId="1" xfId="77" applyNumberFormat="1" applyBorder="1" applyAlignment="1">
      <alignment horizontal="center" vertical="center" wrapText="1"/>
    </xf>
    <xf numFmtId="178" fontId="1" fillId="0" borderId="1" xfId="75" applyNumberFormat="1" applyFont="1" applyBorder="1" applyAlignment="1">
      <alignment horizontal="left" vertical="center" wrapText="1"/>
    </xf>
    <xf numFmtId="178" fontId="1" fillId="0" borderId="1" xfId="75" applyNumberFormat="1" applyFont="1" applyBorder="1" applyAlignment="1">
      <alignment horizontal="center" vertical="center" wrapText="1"/>
    </xf>
    <xf numFmtId="178" fontId="1" fillId="0" borderId="4" xfId="75" applyNumberFormat="1" applyFont="1" applyBorder="1" applyAlignment="1">
      <alignment horizontal="center" vertical="center" wrapText="1"/>
    </xf>
    <xf numFmtId="178" fontId="1" fillId="0" borderId="6" xfId="75" applyNumberFormat="1" applyFont="1" applyBorder="1" applyAlignment="1">
      <alignment horizontal="center" vertical="center" wrapText="1"/>
    </xf>
    <xf numFmtId="178" fontId="1" fillId="0" borderId="5" xfId="75" applyNumberFormat="1" applyFont="1" applyBorder="1" applyAlignment="1">
      <alignment horizontal="center" vertical="center" wrapText="1"/>
    </xf>
    <xf numFmtId="178" fontId="1" fillId="0" borderId="1" xfId="77" applyNumberFormat="1" applyFont="1" applyBorder="1" applyAlignment="1">
      <alignment horizontal="center" vertical="center" wrapText="1"/>
    </xf>
    <xf numFmtId="179" fontId="9" fillId="9" borderId="1" xfId="77" applyNumberFormat="1" applyFont="1" applyFill="1" applyBorder="1" applyAlignment="1">
      <alignment horizontal="center" vertical="center" wrapText="1"/>
    </xf>
    <xf numFmtId="179" fontId="7" fillId="14" borderId="1" xfId="77" applyNumberFormat="1" applyFill="1" applyBorder="1" applyAlignment="1">
      <alignment horizontal="center" vertical="center" wrapText="1"/>
    </xf>
    <xf numFmtId="179" fontId="7" fillId="0" borderId="4" xfId="75" applyNumberFormat="1" applyFont="1" applyBorder="1" applyAlignment="1">
      <alignment horizontal="center" vertical="center" wrapText="1"/>
    </xf>
    <xf numFmtId="179" fontId="7" fillId="0" borderId="6" xfId="75" applyNumberFormat="1" applyFont="1" applyBorder="1" applyAlignment="1">
      <alignment horizontal="center" vertical="center" wrapText="1"/>
    </xf>
    <xf numFmtId="179" fontId="7" fillId="0" borderId="5" xfId="75" applyNumberFormat="1" applyFont="1" applyBorder="1" applyAlignment="1">
      <alignment horizontal="center" vertical="center" wrapText="1"/>
    </xf>
    <xf numFmtId="179" fontId="7" fillId="0" borderId="1" xfId="75" applyNumberFormat="1" applyFont="1" applyBorder="1" applyAlignment="1">
      <alignment vertical="center" wrapText="1"/>
    </xf>
    <xf numFmtId="179" fontId="7" fillId="0" borderId="6" xfId="75" applyNumberFormat="1" applyFont="1" applyBorder="1" applyAlignment="1">
      <alignment horizontal="left" vertical="center" wrapText="1"/>
    </xf>
    <xf numFmtId="179" fontId="7" fillId="10" borderId="1" xfId="77" applyNumberFormat="1" applyFill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left" vertical="center"/>
    </xf>
    <xf numFmtId="178" fontId="1" fillId="0" borderId="1" xfId="0" applyNumberFormat="1" applyFont="1" applyBorder="1" applyAlignment="1">
      <alignment horizontal="left" vertical="center" wrapText="1"/>
    </xf>
    <xf numFmtId="178" fontId="7" fillId="0" borderId="1" xfId="64" applyNumberFormat="1" applyFont="1" applyBorder="1" applyAlignment="1">
      <alignment horizontal="left" vertical="center"/>
    </xf>
    <xf numFmtId="178" fontId="7" fillId="0" borderId="1" xfId="64" applyNumberFormat="1" applyFont="1" applyBorder="1" applyAlignment="1">
      <alignment horizontal="center" vertical="center"/>
    </xf>
    <xf numFmtId="178" fontId="1" fillId="0" borderId="4" xfId="64" applyNumberFormat="1" applyFont="1" applyBorder="1" applyAlignment="1">
      <alignment horizontal="left" vertical="center" wrapText="1"/>
    </xf>
    <xf numFmtId="178" fontId="7" fillId="0" borderId="4" xfId="64" applyNumberFormat="1" applyFont="1" applyBorder="1" applyAlignment="1">
      <alignment horizontal="center" vertical="center"/>
    </xf>
    <xf numFmtId="178" fontId="7" fillId="0" borderId="6" xfId="64" applyNumberFormat="1" applyFont="1" applyBorder="1" applyAlignment="1">
      <alignment horizontal="center" vertical="center" wrapText="1"/>
    </xf>
    <xf numFmtId="178" fontId="1" fillId="0" borderId="6" xfId="64" applyNumberFormat="1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178" fontId="7" fillId="0" borderId="6" xfId="64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78" fontId="7" fillId="0" borderId="5" xfId="64" applyNumberFormat="1" applyFont="1" applyBorder="1" applyAlignment="1">
      <alignment horizontal="center" vertical="center"/>
    </xf>
    <xf numFmtId="178" fontId="1" fillId="0" borderId="5" xfId="64" applyNumberFormat="1" applyFont="1" applyBorder="1" applyAlignment="1">
      <alignment horizontal="left" vertical="center" wrapText="1"/>
    </xf>
    <xf numFmtId="176" fontId="7" fillId="0" borderId="4" xfId="102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left" vertical="center" wrapText="1"/>
    </xf>
    <xf numFmtId="176" fontId="7" fillId="0" borderId="6" xfId="102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left" vertical="center" wrapText="1"/>
    </xf>
    <xf numFmtId="176" fontId="7" fillId="0" borderId="5" xfId="102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left" vertical="center" wrapText="1"/>
    </xf>
    <xf numFmtId="0" fontId="27" fillId="0" borderId="4" xfId="0" applyFont="1" applyBorder="1" applyAlignment="1">
      <alignment horizontal="center" vertical="center" wrapText="1"/>
    </xf>
    <xf numFmtId="0" fontId="1" fillId="0" borderId="4" xfId="87" applyFont="1" applyBorder="1" applyAlignment="1">
      <alignment horizontal="left" vertical="center" wrapText="1"/>
    </xf>
    <xf numFmtId="0" fontId="27" fillId="0" borderId="6" xfId="0" applyFont="1" applyBorder="1" applyAlignment="1">
      <alignment horizontal="center" vertical="center" wrapText="1"/>
    </xf>
    <xf numFmtId="0" fontId="1" fillId="0" borderId="6" xfId="87" applyFont="1" applyBorder="1" applyAlignment="1">
      <alignment horizontal="left" vertical="center" wrapText="1"/>
    </xf>
    <xf numFmtId="0" fontId="27" fillId="0" borderId="5" xfId="0" applyFont="1" applyBorder="1" applyAlignment="1">
      <alignment horizontal="center" vertical="center" wrapText="1"/>
    </xf>
    <xf numFmtId="0" fontId="1" fillId="0" borderId="5" xfId="87" applyFont="1" applyBorder="1" applyAlignment="1">
      <alignment horizontal="left" vertical="center" wrapText="1"/>
    </xf>
    <xf numFmtId="0" fontId="1" fillId="0" borderId="1" xfId="87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7" fillId="0" borderId="1" xfId="73" applyBorder="1" applyAlignment="1">
      <alignment horizontal="center" vertical="center" wrapText="1"/>
    </xf>
    <xf numFmtId="0" fontId="1" fillId="0" borderId="1" xfId="56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" fillId="0" borderId="1" xfId="64" applyFont="1" applyBorder="1" applyAlignment="1">
      <alignment horizontal="left" vertical="center" wrapText="1"/>
    </xf>
    <xf numFmtId="0" fontId="1" fillId="0" borderId="4" xfId="64" applyFont="1" applyBorder="1" applyAlignment="1">
      <alignment horizontal="center" vertical="center" wrapText="1"/>
    </xf>
    <xf numFmtId="0" fontId="1" fillId="0" borderId="4" xfId="67" applyNumberFormat="1" applyFont="1" applyBorder="1" applyAlignment="1">
      <alignment horizontal="center" vertical="center" wrapText="1"/>
    </xf>
    <xf numFmtId="0" fontId="1" fillId="0" borderId="4" xfId="68" applyNumberFormat="1" applyFont="1" applyBorder="1" applyAlignment="1">
      <alignment horizontal="left" vertical="center" wrapText="1"/>
    </xf>
    <xf numFmtId="0" fontId="1" fillId="0" borderId="5" xfId="64" applyFont="1" applyBorder="1" applyAlignment="1">
      <alignment horizontal="center" vertical="center" wrapText="1"/>
    </xf>
    <xf numFmtId="0" fontId="1" fillId="0" borderId="5" xfId="67" applyNumberFormat="1" applyFont="1" applyBorder="1" applyAlignment="1">
      <alignment horizontal="center" vertical="center" wrapText="1"/>
    </xf>
    <xf numFmtId="0" fontId="1" fillId="0" borderId="5" xfId="68" applyNumberFormat="1" applyFont="1" applyBorder="1" applyAlignment="1">
      <alignment horizontal="left" vertical="center" wrapText="1"/>
    </xf>
    <xf numFmtId="0" fontId="1" fillId="0" borderId="1" xfId="64" applyFont="1" applyBorder="1" applyAlignment="1">
      <alignment horizontal="center" vertical="center" wrapText="1"/>
    </xf>
    <xf numFmtId="0" fontId="1" fillId="0" borderId="6" xfId="64" applyFont="1" applyBorder="1" applyAlignment="1">
      <alignment horizontal="center" vertical="center" wrapText="1"/>
    </xf>
    <xf numFmtId="0" fontId="1" fillId="0" borderId="6" xfId="68" applyNumberFormat="1" applyFont="1" applyBorder="1" applyAlignment="1">
      <alignment horizontal="left" vertical="center" wrapText="1"/>
    </xf>
    <xf numFmtId="0" fontId="1" fillId="0" borderId="1" xfId="68" applyNumberFormat="1" applyFont="1" applyBorder="1" applyAlignment="1">
      <alignment horizontal="center" vertical="center" wrapText="1"/>
    </xf>
    <xf numFmtId="187" fontId="7" fillId="0" borderId="1" xfId="68" applyNumberFormat="1" applyFont="1" applyBorder="1" applyAlignment="1">
      <alignment horizontal="left" vertical="center" wrapText="1"/>
    </xf>
    <xf numFmtId="178" fontId="7" fillId="0" borderId="1" xfId="68" applyNumberFormat="1" applyFont="1" applyBorder="1" applyAlignment="1">
      <alignment horizontal="center" vertical="center" wrapText="1"/>
    </xf>
    <xf numFmtId="178" fontId="1" fillId="0" borderId="4" xfId="68" applyNumberFormat="1" applyFont="1" applyBorder="1" applyAlignment="1">
      <alignment horizontal="left" vertical="center" wrapText="1"/>
    </xf>
    <xf numFmtId="178" fontId="7" fillId="0" borderId="4" xfId="68" applyNumberFormat="1" applyFont="1" applyBorder="1" applyAlignment="1">
      <alignment horizontal="center" vertical="center" wrapText="1"/>
    </xf>
    <xf numFmtId="178" fontId="1" fillId="0" borderId="6" xfId="68" applyNumberFormat="1" applyFont="1" applyBorder="1" applyAlignment="1">
      <alignment horizontal="left" vertical="center" wrapText="1"/>
    </xf>
    <xf numFmtId="178" fontId="7" fillId="0" borderId="6" xfId="68" applyNumberFormat="1" applyFont="1" applyBorder="1" applyAlignment="1">
      <alignment horizontal="center" vertical="center" wrapText="1"/>
    </xf>
    <xf numFmtId="178" fontId="7" fillId="0" borderId="5" xfId="68" applyNumberFormat="1" applyFont="1" applyBorder="1" applyAlignment="1">
      <alignment horizontal="center" vertical="center" wrapText="1"/>
    </xf>
    <xf numFmtId="178" fontId="1" fillId="0" borderId="5" xfId="68" applyNumberFormat="1" applyFont="1" applyBorder="1" applyAlignment="1">
      <alignment horizontal="left" vertical="center" wrapText="1"/>
    </xf>
    <xf numFmtId="187" fontId="7" fillId="0" borderId="5" xfId="68" applyNumberFormat="1" applyBorder="1" applyAlignment="1">
      <alignment horizontal="center" vertical="center" wrapText="1"/>
    </xf>
    <xf numFmtId="0" fontId="7" fillId="0" borderId="4" xfId="59" applyBorder="1" applyAlignment="1">
      <alignment horizontal="center" vertical="center" wrapText="1"/>
    </xf>
    <xf numFmtId="178" fontId="16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87" fontId="7" fillId="0" borderId="1" xfId="0" applyNumberFormat="1" applyFont="1" applyBorder="1" applyAlignment="1">
      <alignment horizontal="left" vertical="center" wrapText="1"/>
    </xf>
    <xf numFmtId="187" fontId="7" fillId="0" borderId="1" xfId="0" applyNumberFormat="1" applyFont="1" applyBorder="1" applyAlignment="1">
      <alignment horizontal="center" vertical="center" wrapText="1"/>
    </xf>
    <xf numFmtId="187" fontId="7" fillId="0" borderId="4" xfId="0" applyNumberFormat="1" applyFont="1" applyBorder="1" applyAlignment="1">
      <alignment horizontal="center" vertical="center" wrapText="1"/>
    </xf>
    <xf numFmtId="187" fontId="7" fillId="0" borderId="6" xfId="0" applyNumberFormat="1" applyFont="1" applyBorder="1" applyAlignment="1">
      <alignment horizontal="center" vertical="center" wrapText="1"/>
    </xf>
    <xf numFmtId="187" fontId="7" fillId="0" borderId="5" xfId="0" applyNumberFormat="1" applyFont="1" applyBorder="1" applyAlignment="1">
      <alignment horizontal="center" vertical="center" wrapText="1"/>
    </xf>
    <xf numFmtId="187" fontId="7" fillId="0" borderId="1" xfId="0" applyNumberFormat="1" applyFont="1" applyFill="1" applyBorder="1" applyAlignment="1">
      <alignment horizontal="left" vertical="center" wrapText="1"/>
    </xf>
    <xf numFmtId="178" fontId="1" fillId="0" borderId="4" xfId="0" applyNumberFormat="1" applyFont="1" applyBorder="1" applyAlignment="1">
      <alignment horizontal="left" vertical="center" wrapText="1"/>
    </xf>
    <xf numFmtId="178" fontId="1" fillId="0" borderId="6" xfId="0" applyNumberFormat="1" applyFont="1" applyBorder="1" applyAlignment="1">
      <alignment horizontal="left" vertical="center" wrapText="1"/>
    </xf>
    <xf numFmtId="178" fontId="1" fillId="0" borderId="5" xfId="0" applyNumberFormat="1" applyFont="1" applyBorder="1" applyAlignment="1">
      <alignment horizontal="left" vertical="center" wrapText="1"/>
    </xf>
    <xf numFmtId="178" fontId="1" fillId="0" borderId="4" xfId="0" applyNumberFormat="1" applyFont="1" applyBorder="1" applyAlignment="1">
      <alignment horizontal="left" vertical="center"/>
    </xf>
    <xf numFmtId="178" fontId="1" fillId="0" borderId="5" xfId="0" applyNumberFormat="1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left" vertical="center"/>
    </xf>
    <xf numFmtId="178" fontId="1" fillId="0" borderId="1" xfId="0" applyNumberFormat="1" applyFont="1" applyBorder="1" applyAlignment="1">
      <alignment horizontal="center" vertical="center" wrapText="1"/>
    </xf>
    <xf numFmtId="0" fontId="7" fillId="0" borderId="4" xfId="59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7" fillId="0" borderId="6" xfId="59" applyFont="1" applyBorder="1" applyAlignment="1">
      <alignment horizontal="center" vertical="center" wrapText="1"/>
    </xf>
    <xf numFmtId="0" fontId="7" fillId="0" borderId="5" xfId="59" applyFont="1" applyBorder="1" applyAlignment="1">
      <alignment horizontal="center" vertical="center" wrapText="1"/>
    </xf>
    <xf numFmtId="187" fontId="7" fillId="0" borderId="5" xfId="68" applyNumberFormat="1" applyFont="1" applyBorder="1" applyAlignment="1">
      <alignment horizontal="center" vertical="center" wrapText="1"/>
    </xf>
    <xf numFmtId="187" fontId="7" fillId="0" borderId="1" xfId="68" applyNumberFormat="1" applyFont="1" applyBorder="1" applyAlignment="1">
      <alignment horizontal="center" vertical="center" wrapText="1"/>
    </xf>
    <xf numFmtId="178" fontId="1" fillId="0" borderId="5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left" vertical="center" wrapText="1"/>
    </xf>
    <xf numFmtId="177" fontId="1" fillId="0" borderId="5" xfId="0" applyNumberFormat="1" applyFont="1" applyBorder="1" applyAlignment="1">
      <alignment horizontal="left" vertical="center" wrapText="1"/>
    </xf>
    <xf numFmtId="176" fontId="7" fillId="0" borderId="4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vertical="center" wrapText="1"/>
    </xf>
    <xf numFmtId="185" fontId="7" fillId="0" borderId="6" xfId="68" applyNumberFormat="1" applyBorder="1" applyAlignment="1">
      <alignment horizontal="center" vertical="center" wrapText="1"/>
    </xf>
    <xf numFmtId="185" fontId="7" fillId="0" borderId="4" xfId="68" applyNumberFormat="1" applyBorder="1" applyAlignment="1">
      <alignment horizontal="center" vertical="center" wrapText="1"/>
    </xf>
    <xf numFmtId="185" fontId="1" fillId="0" borderId="4" xfId="68" applyNumberFormat="1" applyFont="1" applyBorder="1" applyAlignment="1">
      <alignment horizontal="left" vertical="center" wrapText="1"/>
    </xf>
    <xf numFmtId="185" fontId="7" fillId="0" borderId="5" xfId="68" applyNumberFormat="1" applyBorder="1" applyAlignment="1">
      <alignment horizontal="center" vertical="center" wrapText="1"/>
    </xf>
    <xf numFmtId="185" fontId="1" fillId="0" borderId="5" xfId="68" applyNumberFormat="1" applyFont="1" applyBorder="1" applyAlignment="1">
      <alignment horizontal="left" vertical="center" wrapText="1"/>
    </xf>
    <xf numFmtId="185" fontId="7" fillId="0" borderId="1" xfId="68" applyNumberFormat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176" fontId="7" fillId="0" borderId="6" xfId="0" applyNumberFormat="1" applyFont="1" applyFill="1" applyBorder="1" applyAlignment="1">
      <alignment horizontal="left" vertical="center" wrapText="1"/>
    </xf>
    <xf numFmtId="176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176" fontId="16" fillId="0" borderId="1" xfId="0" applyNumberFormat="1" applyFont="1" applyBorder="1" applyAlignment="1">
      <alignment horizontal="center" vertical="center" wrapText="1"/>
    </xf>
    <xf numFmtId="185" fontId="7" fillId="0" borderId="1" xfId="68" applyNumberFormat="1" applyFont="1" applyBorder="1" applyAlignment="1">
      <alignment horizontal="left" vertical="center" wrapText="1"/>
    </xf>
    <xf numFmtId="185" fontId="7" fillId="0" borderId="1" xfId="68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68" applyNumberFormat="1" applyFont="1" applyBorder="1" applyAlignment="1">
      <alignment horizontal="left" vertical="center" wrapText="1"/>
    </xf>
    <xf numFmtId="178" fontId="7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7" fillId="0" borderId="1" xfId="61" applyBorder="1" applyAlignment="1">
      <alignment horizontal="left" vertical="center" wrapText="1"/>
    </xf>
    <xf numFmtId="0" fontId="7" fillId="0" borderId="1" xfId="8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4" xfId="81" applyFont="1" applyBorder="1" applyAlignment="1">
      <alignment horizontal="center" vertical="center" wrapText="1"/>
    </xf>
    <xf numFmtId="0" fontId="7" fillId="0" borderId="6" xfId="81" applyFont="1" applyBorder="1" applyAlignment="1">
      <alignment horizontal="center" vertical="center" wrapText="1"/>
    </xf>
    <xf numFmtId="0" fontId="7" fillId="0" borderId="5" xfId="81" applyFont="1" applyBorder="1" applyAlignment="1">
      <alignment horizontal="center" vertical="center" wrapText="1"/>
    </xf>
    <xf numFmtId="0" fontId="7" fillId="0" borderId="1" xfId="85" applyFont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 wrapText="1"/>
    </xf>
    <xf numFmtId="0" fontId="1" fillId="0" borderId="4" xfId="64" applyFont="1" applyBorder="1" applyAlignment="1">
      <alignment horizontal="left" vertical="center" wrapText="1"/>
    </xf>
    <xf numFmtId="0" fontId="1" fillId="0" borderId="6" xfId="64" applyFont="1" applyBorder="1" applyAlignment="1">
      <alignment horizontal="left" vertical="center" wrapText="1"/>
    </xf>
    <xf numFmtId="0" fontId="1" fillId="0" borderId="5" xfId="64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1" fillId="0" borderId="1" xfId="83" applyFont="1" applyFill="1" applyBorder="1" applyAlignment="1">
      <alignment horizontal="left" vertical="center" wrapText="1"/>
    </xf>
    <xf numFmtId="179" fontId="7" fillId="0" borderId="1" xfId="75" applyNumberFormat="1" applyFont="1" applyFill="1" applyBorder="1" applyAlignment="1">
      <alignment horizontal="center" vertical="center" wrapText="1"/>
    </xf>
    <xf numFmtId="0" fontId="1" fillId="0" borderId="4" xfId="93" applyFont="1" applyBorder="1" applyAlignment="1">
      <alignment horizontal="left" vertical="center" wrapText="1"/>
    </xf>
    <xf numFmtId="0" fontId="7" fillId="0" borderId="1" xfId="93" applyFont="1" applyFill="1" applyBorder="1" applyAlignment="1">
      <alignment horizontal="left" vertical="center" wrapText="1"/>
    </xf>
    <xf numFmtId="0" fontId="1" fillId="0" borderId="5" xfId="93" applyFont="1" applyBorder="1" applyAlignment="1">
      <alignment horizontal="left" vertical="center" wrapText="1"/>
    </xf>
    <xf numFmtId="0" fontId="7" fillId="0" borderId="4" xfId="93" applyFont="1" applyFill="1" applyBorder="1" applyAlignment="1">
      <alignment horizontal="center" vertical="center" wrapText="1"/>
    </xf>
    <xf numFmtId="0" fontId="7" fillId="0" borderId="1" xfId="93" applyFont="1" applyFill="1" applyBorder="1" applyAlignment="1">
      <alignment horizontal="center" vertical="center" wrapText="1"/>
    </xf>
    <xf numFmtId="0" fontId="7" fillId="0" borderId="6" xfId="93" applyFont="1" applyFill="1" applyBorder="1" applyAlignment="1">
      <alignment horizontal="center" vertical="center" wrapText="1"/>
    </xf>
    <xf numFmtId="0" fontId="1" fillId="0" borderId="6" xfId="93" applyFont="1" applyBorder="1" applyAlignment="1">
      <alignment horizontal="left" vertical="center" wrapText="1"/>
    </xf>
    <xf numFmtId="0" fontId="7" fillId="0" borderId="5" xfId="93" applyFont="1" applyFill="1" applyBorder="1" applyAlignment="1">
      <alignment horizontal="center" vertical="center" wrapText="1"/>
    </xf>
    <xf numFmtId="0" fontId="1" fillId="0" borderId="1" xfId="93" applyFont="1" applyBorder="1" applyAlignment="1">
      <alignment horizontal="left" vertical="center" wrapText="1"/>
    </xf>
    <xf numFmtId="0" fontId="7" fillId="0" borderId="1" xfId="93" applyFont="1" applyBorder="1" applyAlignment="1">
      <alignment horizontal="left" vertical="center" wrapText="1"/>
    </xf>
    <xf numFmtId="0" fontId="7" fillId="0" borderId="4" xfId="93" applyFont="1" applyBorder="1" applyAlignment="1">
      <alignment horizontal="center" vertical="center" wrapText="1"/>
    </xf>
    <xf numFmtId="0" fontId="7" fillId="0" borderId="1" xfId="93" applyFont="1" applyBorder="1" applyAlignment="1">
      <alignment horizontal="center" vertical="center" wrapText="1"/>
    </xf>
    <xf numFmtId="0" fontId="7" fillId="0" borderId="6" xfId="93" applyFont="1" applyBorder="1" applyAlignment="1">
      <alignment horizontal="center" vertical="center" wrapText="1"/>
    </xf>
    <xf numFmtId="0" fontId="7" fillId="0" borderId="5" xfId="93" applyFont="1" applyBorder="1" applyAlignment="1">
      <alignment horizontal="center" vertical="center" wrapText="1"/>
    </xf>
    <xf numFmtId="0" fontId="1" fillId="0" borderId="1" xfId="93" applyFont="1" applyBorder="1" applyAlignment="1">
      <alignment vertical="center" wrapText="1"/>
    </xf>
    <xf numFmtId="0" fontId="15" fillId="4" borderId="1" xfId="93" applyFont="1" applyFill="1" applyBorder="1" applyAlignment="1">
      <alignment horizontal="center" vertical="center" wrapText="1"/>
    </xf>
    <xf numFmtId="0" fontId="1" fillId="0" borderId="1" xfId="92" applyFont="1" applyBorder="1" applyAlignment="1">
      <alignment horizontal="center" vertical="center" wrapText="1"/>
    </xf>
    <xf numFmtId="0" fontId="1" fillId="0" borderId="1" xfId="89" applyFont="1" applyBorder="1" applyAlignment="1">
      <alignment horizontal="left" vertical="center" wrapText="1"/>
    </xf>
    <xf numFmtId="0" fontId="1" fillId="0" borderId="1" xfId="90" applyFont="1" applyBorder="1" applyAlignment="1">
      <alignment horizontal="left" vertical="center" wrapText="1"/>
    </xf>
    <xf numFmtId="0" fontId="1" fillId="0" borderId="1" xfId="90" applyFont="1" applyBorder="1" applyAlignment="1">
      <alignment horizontal="center" vertical="center" wrapText="1"/>
    </xf>
    <xf numFmtId="0" fontId="1" fillId="0" borderId="4" xfId="90" applyFont="1" applyBorder="1" applyAlignment="1">
      <alignment horizontal="center" vertical="center" wrapText="1"/>
    </xf>
    <xf numFmtId="0" fontId="1" fillId="0" borderId="5" xfId="90" applyFont="1" applyBorder="1" applyAlignment="1">
      <alignment horizontal="center" vertical="center" wrapText="1"/>
    </xf>
    <xf numFmtId="0" fontId="1" fillId="0" borderId="6" xfId="90" applyFont="1" applyBorder="1" applyAlignment="1">
      <alignment horizontal="center" vertical="center" wrapText="1"/>
    </xf>
    <xf numFmtId="191" fontId="7" fillId="0" borderId="1" xfId="93" applyNumberFormat="1" applyFont="1" applyBorder="1" applyAlignment="1">
      <alignment horizontal="center" vertical="center" wrapText="1"/>
    </xf>
    <xf numFmtId="0" fontId="7" fillId="3" borderId="1" xfId="93" applyFont="1" applyFill="1" applyBorder="1" applyAlignment="1">
      <alignment horizontal="center" vertical="center" wrapText="1"/>
    </xf>
    <xf numFmtId="0" fontId="1" fillId="0" borderId="1" xfId="90" applyFont="1" applyFill="1" applyBorder="1" applyAlignment="1">
      <alignment horizontal="left" vertical="center" wrapText="1"/>
    </xf>
    <xf numFmtId="0" fontId="7" fillId="0" borderId="1" xfId="90" applyFont="1" applyFill="1" applyBorder="1" applyAlignment="1">
      <alignment horizontal="left" vertical="center" wrapText="1"/>
    </xf>
    <xf numFmtId="0" fontId="7" fillId="0" borderId="1" xfId="90" applyFont="1" applyBorder="1" applyAlignment="1">
      <alignment horizontal="center" vertical="center" wrapText="1"/>
    </xf>
    <xf numFmtId="0" fontId="7" fillId="0" borderId="4" xfId="90" applyFont="1" applyBorder="1" applyAlignment="1">
      <alignment horizontal="center" vertical="center" wrapText="1"/>
    </xf>
    <xf numFmtId="0" fontId="7" fillId="0" borderId="6" xfId="90" applyFont="1" applyBorder="1" applyAlignment="1">
      <alignment horizontal="center" vertical="center" wrapText="1"/>
    </xf>
    <xf numFmtId="0" fontId="7" fillId="0" borderId="5" xfId="90" applyFont="1" applyBorder="1" applyAlignment="1">
      <alignment horizontal="center" vertical="center" wrapText="1"/>
    </xf>
    <xf numFmtId="186" fontId="1" fillId="0" borderId="1" xfId="55" applyNumberFormat="1" applyFont="1" applyFill="1" applyBorder="1" applyAlignment="1">
      <alignment horizontal="left" vertical="center" wrapText="1"/>
    </xf>
    <xf numFmtId="49" fontId="1" fillId="0" borderId="1" xfId="59" applyNumberFormat="1" applyFont="1" applyBorder="1" applyAlignment="1">
      <alignment horizontal="center" vertical="center" wrapText="1"/>
    </xf>
    <xf numFmtId="186" fontId="1" fillId="0" borderId="1" xfId="55" applyNumberFormat="1" applyFont="1" applyBorder="1" applyAlignment="1">
      <alignment horizontal="center" vertical="center" wrapText="1"/>
    </xf>
    <xf numFmtId="49" fontId="7" fillId="0" borderId="1" xfId="59" applyNumberFormat="1" applyFont="1" applyFill="1" applyBorder="1" applyAlignment="1" applyProtection="1">
      <alignment horizontal="center" vertical="center" wrapText="1"/>
    </xf>
    <xf numFmtId="0" fontId="1" fillId="0" borderId="6" xfId="59" applyFont="1" applyBorder="1" applyAlignment="1">
      <alignment horizontal="left" vertical="center" wrapText="1"/>
    </xf>
    <xf numFmtId="0" fontId="1" fillId="0" borderId="1" xfId="59" applyFont="1" applyFill="1" applyBorder="1" applyAlignment="1">
      <alignment horizontal="left" vertical="center" wrapText="1"/>
    </xf>
    <xf numFmtId="0" fontId="1" fillId="6" borderId="1" xfId="80" applyNumberFormat="1" applyFont="1" applyFill="1" applyBorder="1" applyAlignment="1">
      <alignment horizontal="center" vertical="center" wrapText="1"/>
    </xf>
    <xf numFmtId="0" fontId="1" fillId="7" borderId="1" xfId="80" applyNumberFormat="1" applyFont="1" applyFill="1" applyBorder="1" applyAlignment="1">
      <alignment horizontal="center" vertical="center" wrapText="1"/>
    </xf>
    <xf numFmtId="0" fontId="7" fillId="0" borderId="1" xfId="89" applyFont="1" applyBorder="1" applyAlignment="1">
      <alignment horizontal="left" vertical="center" wrapText="1"/>
    </xf>
    <xf numFmtId="0" fontId="7" fillId="0" borderId="1" xfId="9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192" fontId="6" fillId="0" borderId="1" xfId="0" applyNumberFormat="1" applyFont="1" applyFill="1" applyBorder="1" applyAlignment="1">
      <alignment horizontal="left" vertical="center" wrapText="1"/>
    </xf>
    <xf numFmtId="187" fontId="6" fillId="0" borderId="4" xfId="0" applyNumberFormat="1" applyFont="1" applyFill="1" applyBorder="1" applyAlignment="1">
      <alignment horizontal="center" vertical="center" wrapText="1"/>
    </xf>
    <xf numFmtId="187" fontId="6" fillId="0" borderId="1" xfId="0" applyNumberFormat="1" applyFont="1" applyFill="1" applyBorder="1" applyAlignment="1">
      <alignment horizontal="center" vertical="center" wrapText="1"/>
    </xf>
    <xf numFmtId="187" fontId="5" fillId="0" borderId="4" xfId="0" applyNumberFormat="1" applyFont="1" applyFill="1" applyBorder="1" applyAlignment="1">
      <alignment horizontal="left" vertical="center" wrapText="1"/>
    </xf>
    <xf numFmtId="187" fontId="6" fillId="0" borderId="5" xfId="0" applyNumberFormat="1" applyFont="1" applyFill="1" applyBorder="1" applyAlignment="1">
      <alignment horizontal="center" vertical="center" wrapText="1"/>
    </xf>
    <xf numFmtId="187" fontId="5" fillId="0" borderId="5" xfId="0" applyNumberFormat="1" applyFont="1" applyFill="1" applyBorder="1" applyAlignment="1">
      <alignment horizontal="left" vertical="center" wrapText="1"/>
    </xf>
    <xf numFmtId="0" fontId="1" fillId="6" borderId="1" xfId="82" applyFont="1" applyFill="1" applyBorder="1" applyAlignment="1">
      <alignment horizontal="center" vertical="center" wrapText="1"/>
    </xf>
    <xf numFmtId="0" fontId="1" fillId="7" borderId="1" xfId="82" applyFont="1" applyFill="1" applyBorder="1" applyAlignment="1">
      <alignment horizontal="center" vertical="center" wrapText="1"/>
    </xf>
    <xf numFmtId="0" fontId="1" fillId="0" borderId="1" xfId="59" applyFont="1" applyBorder="1" applyAlignment="1">
      <alignment horizontal="left" vertical="center" wrapText="1"/>
    </xf>
    <xf numFmtId="0" fontId="1" fillId="0" borderId="4" xfId="59" applyFont="1" applyBorder="1" applyAlignment="1">
      <alignment horizontal="center" vertical="center" wrapText="1"/>
    </xf>
    <xf numFmtId="0" fontId="1" fillId="0" borderId="6" xfId="59" applyFont="1" applyBorder="1" applyAlignment="1">
      <alignment horizontal="center" vertical="center" wrapText="1"/>
    </xf>
    <xf numFmtId="0" fontId="1" fillId="0" borderId="5" xfId="59" applyFont="1" applyBorder="1" applyAlignment="1">
      <alignment horizontal="center" vertical="center" wrapText="1"/>
    </xf>
    <xf numFmtId="49" fontId="1" fillId="0" borderId="1" xfId="64" applyNumberFormat="1" applyFont="1" applyBorder="1" applyAlignment="1">
      <alignment horizontal="left" vertical="center" wrapText="1"/>
    </xf>
    <xf numFmtId="49" fontId="1" fillId="0" borderId="4" xfId="64" applyNumberFormat="1" applyFont="1" applyBorder="1" applyAlignment="1">
      <alignment horizontal="center" vertical="center" wrapText="1"/>
    </xf>
    <xf numFmtId="0" fontId="1" fillId="0" borderId="4" xfId="59" applyFont="1" applyBorder="1" applyAlignment="1">
      <alignment horizontal="left" vertical="center" wrapText="1"/>
    </xf>
    <xf numFmtId="49" fontId="1" fillId="0" borderId="6" xfId="64" applyNumberFormat="1" applyFont="1" applyBorder="1" applyAlignment="1">
      <alignment horizontal="center" vertical="center" wrapText="1"/>
    </xf>
    <xf numFmtId="49" fontId="1" fillId="0" borderId="5" xfId="64" applyNumberFormat="1" applyFont="1" applyBorder="1" applyAlignment="1">
      <alignment horizontal="center" vertical="center" wrapText="1"/>
    </xf>
    <xf numFmtId="49" fontId="1" fillId="0" borderId="1" xfId="64" applyNumberFormat="1" applyFont="1" applyBorder="1" applyAlignment="1">
      <alignment horizontal="center" vertical="center" wrapText="1"/>
    </xf>
    <xf numFmtId="0" fontId="1" fillId="0" borderId="5" xfId="59" applyFont="1" applyBorder="1" applyAlignment="1">
      <alignment horizontal="left" vertical="center" wrapText="1"/>
    </xf>
    <xf numFmtId="0" fontId="1" fillId="0" borderId="1" xfId="59" applyFont="1" applyBorder="1" applyAlignment="1">
      <alignment horizontal="center" vertical="center" wrapText="1"/>
    </xf>
    <xf numFmtId="49" fontId="1" fillId="0" borderId="1" xfId="59" applyNumberFormat="1" applyFont="1" applyBorder="1" applyAlignment="1">
      <alignment horizontal="left" vertical="center" wrapText="1"/>
    </xf>
    <xf numFmtId="0" fontId="7" fillId="0" borderId="6" xfId="59" applyBorder="1" applyAlignment="1">
      <alignment horizontal="center" vertical="center" wrapText="1"/>
    </xf>
    <xf numFmtId="0" fontId="7" fillId="0" borderId="5" xfId="59" applyBorder="1" applyAlignment="1">
      <alignment horizontal="center" vertical="center" wrapText="1"/>
    </xf>
    <xf numFmtId="0" fontId="1" fillId="0" borderId="1" xfId="59" applyFont="1" applyFill="1" applyBorder="1" applyAlignment="1">
      <alignment vertical="center" wrapText="1"/>
    </xf>
    <xf numFmtId="0" fontId="7" fillId="0" borderId="1" xfId="59" applyFont="1" applyBorder="1" applyAlignment="1">
      <alignment horizontal="left" vertical="center" wrapText="1"/>
    </xf>
    <xf numFmtId="0" fontId="7" fillId="0" borderId="1" xfId="59" applyFont="1" applyBorder="1" applyAlignment="1">
      <alignment horizontal="center" vertical="center" wrapText="1"/>
    </xf>
    <xf numFmtId="176" fontId="1" fillId="0" borderId="1" xfId="50" applyNumberFormat="1" applyFont="1" applyBorder="1" applyAlignment="1">
      <alignment horizontal="left" vertical="center" wrapText="1"/>
    </xf>
    <xf numFmtId="176" fontId="1" fillId="0" borderId="1" xfId="50" applyNumberFormat="1" applyFont="1" applyBorder="1" applyAlignment="1">
      <alignment horizontal="center" vertical="center" wrapText="1"/>
    </xf>
    <xf numFmtId="176" fontId="7" fillId="0" borderId="1" xfId="50" applyNumberFormat="1" applyFont="1" applyBorder="1" applyAlignment="1">
      <alignment horizontal="center" vertical="center" wrapText="1"/>
    </xf>
    <xf numFmtId="176" fontId="1" fillId="0" borderId="1" xfId="50" applyNumberFormat="1" applyFont="1" applyBorder="1" applyAlignment="1">
      <alignment vertical="center" wrapText="1"/>
    </xf>
    <xf numFmtId="176" fontId="1" fillId="0" borderId="4" xfId="50" applyNumberFormat="1" applyFont="1" applyBorder="1" applyAlignment="1">
      <alignment horizontal="center" vertical="center" wrapText="1"/>
    </xf>
    <xf numFmtId="176" fontId="1" fillId="0" borderId="6" xfId="50" applyNumberFormat="1" applyFont="1" applyBorder="1" applyAlignment="1">
      <alignment horizontal="center" vertical="center" wrapText="1"/>
    </xf>
    <xf numFmtId="176" fontId="1" fillId="0" borderId="5" xfId="50" applyNumberFormat="1" applyFont="1" applyBorder="1" applyAlignment="1">
      <alignment horizontal="center" vertical="center" wrapText="1"/>
    </xf>
    <xf numFmtId="0" fontId="1" fillId="0" borderId="1" xfId="50" applyNumberFormat="1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7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6" fontId="7" fillId="0" borderId="1" xfId="109" applyFont="1" applyFill="1" applyBorder="1" applyAlignment="1">
      <alignment horizontal="left" vertical="center" wrapText="1"/>
    </xf>
    <xf numFmtId="181" fontId="7" fillId="0" borderId="1" xfId="95" applyNumberFormat="1" applyFont="1" applyFill="1" applyBorder="1" applyAlignment="1" applyProtection="1">
      <alignment horizontal="center" vertical="center" wrapText="1"/>
    </xf>
    <xf numFmtId="0" fontId="28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0" fontId="23" fillId="0" borderId="1" xfId="68" applyNumberFormat="1" applyFont="1" applyBorder="1" applyAlignment="1">
      <alignment horizontal="left" vertical="center" wrapText="1"/>
    </xf>
    <xf numFmtId="176" fontId="15" fillId="4" borderId="1" xfId="97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76" fontId="7" fillId="5" borderId="1" xfId="97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76" fontId="7" fillId="6" borderId="1" xfId="97" applyFont="1" applyFill="1" applyBorder="1" applyAlignment="1">
      <alignment horizontal="center" vertical="center" wrapText="1"/>
    </xf>
    <xf numFmtId="176" fontId="7" fillId="7" borderId="1" xfId="97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7" fillId="0" borderId="1" xfId="81" applyFont="1" applyBorder="1" applyAlignment="1">
      <alignment horizontal="left" vertical="center"/>
    </xf>
    <xf numFmtId="0" fontId="7" fillId="0" borderId="1" xfId="81" applyFont="1" applyBorder="1" applyAlignment="1">
      <alignment horizontal="center" vertical="center"/>
    </xf>
    <xf numFmtId="0" fontId="1" fillId="0" borderId="1" xfId="61" applyFont="1" applyBorder="1" applyAlignment="1">
      <alignment horizontal="left" vertical="center" wrapText="1"/>
    </xf>
    <xf numFmtId="0" fontId="7" fillId="0" borderId="1" xfId="61" applyBorder="1" applyAlignment="1">
      <alignment horizontal="left" vertical="center"/>
    </xf>
    <xf numFmtId="0" fontId="7" fillId="0" borderId="4" xfId="81" applyFont="1" applyBorder="1" applyAlignment="1">
      <alignment horizontal="center" vertical="center"/>
    </xf>
    <xf numFmtId="0" fontId="7" fillId="0" borderId="6" xfId="81" applyFont="1" applyBorder="1" applyAlignment="1">
      <alignment horizontal="center" vertical="center"/>
    </xf>
    <xf numFmtId="0" fontId="7" fillId="0" borderId="5" xfId="8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1" fillId="0" borderId="4" xfId="61" applyFont="1" applyBorder="1" applyAlignment="1">
      <alignment horizontal="left" vertical="center" wrapText="1"/>
    </xf>
    <xf numFmtId="0" fontId="1" fillId="0" borderId="6" xfId="61" applyFont="1" applyBorder="1" applyAlignment="1">
      <alignment horizontal="left" vertical="center" wrapText="1"/>
    </xf>
    <xf numFmtId="0" fontId="7" fillId="0" borderId="1" xfId="81" applyFont="1" applyBorder="1" applyAlignment="1">
      <alignment horizontal="left" vertical="center" wrapText="1"/>
    </xf>
    <xf numFmtId="0" fontId="1" fillId="0" borderId="5" xfId="61" applyFont="1" applyBorder="1" applyAlignment="1">
      <alignment horizontal="left" vertical="center" wrapText="1"/>
    </xf>
    <xf numFmtId="185" fontId="1" fillId="0" borderId="1" xfId="0" applyNumberFormat="1" applyFont="1" applyBorder="1" applyAlignment="1">
      <alignment horizontal="left" vertical="center"/>
    </xf>
    <xf numFmtId="0" fontId="1" fillId="0" borderId="1" xfId="74" applyFont="1" applyBorder="1" applyAlignment="1">
      <alignment horizontal="center" vertical="center" wrapText="1"/>
    </xf>
    <xf numFmtId="176" fontId="1" fillId="0" borderId="1" xfId="67" applyFont="1" applyBorder="1" applyAlignment="1">
      <alignment horizontal="left" vertical="center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4" xfId="67" applyFont="1" applyBorder="1" applyAlignment="1">
      <alignment horizontal="center" vertical="center"/>
    </xf>
    <xf numFmtId="176" fontId="1" fillId="0" borderId="4" xfId="67" applyFont="1" applyBorder="1" applyAlignment="1">
      <alignment horizontal="left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176" fontId="1" fillId="0" borderId="6" xfId="67" applyFont="1" applyBorder="1" applyAlignment="1">
      <alignment horizontal="center" vertical="center"/>
    </xf>
    <xf numFmtId="176" fontId="1" fillId="0" borderId="6" xfId="67" applyFont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5" xfId="67" applyFont="1" applyBorder="1" applyAlignment="1">
      <alignment horizontal="center" vertical="center"/>
    </xf>
    <xf numFmtId="176" fontId="1" fillId="0" borderId="5" xfId="67" applyFont="1" applyBorder="1" applyAlignment="1">
      <alignment horizontal="left" vertical="center" wrapText="1"/>
    </xf>
    <xf numFmtId="181" fontId="7" fillId="0" borderId="1" xfId="97" applyNumberFormat="1" applyFont="1" applyFill="1" applyBorder="1" applyAlignment="1">
      <alignment horizontal="center" vertical="center" wrapText="1"/>
    </xf>
    <xf numFmtId="176" fontId="7" fillId="0" borderId="1" xfId="67" applyFont="1" applyBorder="1" applyAlignment="1">
      <alignment horizontal="left" vertical="center"/>
    </xf>
    <xf numFmtId="0" fontId="7" fillId="0" borderId="1" xfId="85" applyFont="1" applyBorder="1" applyAlignment="1">
      <alignment horizontal="center" vertical="center"/>
    </xf>
    <xf numFmtId="181" fontId="7" fillId="0" borderId="4" xfId="97" applyNumberFormat="1" applyFont="1" applyFill="1" applyBorder="1" applyAlignment="1">
      <alignment horizontal="center" vertical="center" wrapText="1"/>
    </xf>
    <xf numFmtId="0" fontId="1" fillId="0" borderId="1" xfId="85" applyFont="1" applyBorder="1" applyAlignment="1">
      <alignment horizontal="left" vertical="center" wrapText="1"/>
    </xf>
    <xf numFmtId="181" fontId="7" fillId="0" borderId="5" xfId="97" applyNumberFormat="1" applyFont="1" applyFill="1" applyBorder="1" applyAlignment="1">
      <alignment horizontal="center" vertical="center" wrapText="1"/>
    </xf>
    <xf numFmtId="178" fontId="7" fillId="0" borderId="1" xfId="97" applyNumberFormat="1" applyFont="1" applyBorder="1" applyAlignment="1">
      <alignment horizontal="left" vertical="center" wrapText="1"/>
    </xf>
    <xf numFmtId="49" fontId="7" fillId="0" borderId="1" xfId="97" applyNumberFormat="1" applyFont="1" applyBorder="1" applyAlignment="1">
      <alignment horizontal="left" vertical="center" wrapText="1"/>
    </xf>
    <xf numFmtId="178" fontId="7" fillId="0" borderId="1" xfId="76" applyNumberFormat="1" applyFont="1" applyBorder="1" applyAlignment="1">
      <alignment horizontal="center" vertical="center" wrapText="1"/>
    </xf>
    <xf numFmtId="178" fontId="7" fillId="0" borderId="1" xfId="97" applyNumberFormat="1" applyFont="1" applyBorder="1" applyAlignment="1">
      <alignment horizontal="center" vertical="center" wrapText="1"/>
    </xf>
    <xf numFmtId="178" fontId="1" fillId="0" borderId="1" xfId="97" applyNumberFormat="1" applyFont="1" applyBorder="1" applyAlignment="1">
      <alignment horizontal="left" vertical="center" wrapText="1"/>
    </xf>
    <xf numFmtId="0" fontId="1" fillId="0" borderId="4" xfId="85" applyFont="1" applyBorder="1" applyAlignment="1">
      <alignment horizontal="left" vertical="center" wrapText="1"/>
    </xf>
    <xf numFmtId="0" fontId="1" fillId="0" borderId="6" xfId="85" applyFont="1" applyBorder="1" applyAlignment="1">
      <alignment horizontal="left" vertical="center" wrapText="1"/>
    </xf>
    <xf numFmtId="192" fontId="7" fillId="0" borderId="1" xfId="97" applyNumberFormat="1" applyFont="1" applyFill="1" applyBorder="1" applyAlignment="1">
      <alignment horizontal="left" vertical="center" wrapText="1"/>
    </xf>
    <xf numFmtId="181" fontId="7" fillId="0" borderId="6" xfId="97" applyNumberFormat="1" applyFont="1" applyFill="1" applyBorder="1" applyAlignment="1">
      <alignment horizontal="center" vertical="center" wrapText="1"/>
    </xf>
    <xf numFmtId="181" fontId="1" fillId="0" borderId="1" xfId="97" applyNumberFormat="1" applyFont="1" applyFill="1" applyBorder="1" applyAlignment="1">
      <alignment horizontal="left" vertical="center" wrapText="1"/>
    </xf>
    <xf numFmtId="181" fontId="1" fillId="0" borderId="4" xfId="97" applyNumberFormat="1" applyFont="1" applyFill="1" applyBorder="1" applyAlignment="1">
      <alignment horizontal="left" vertical="center" wrapText="1"/>
    </xf>
    <xf numFmtId="181" fontId="1" fillId="0" borderId="6" xfId="97" applyNumberFormat="1" applyFont="1" applyFill="1" applyBorder="1" applyAlignment="1">
      <alignment horizontal="left" vertical="center" wrapText="1"/>
    </xf>
    <xf numFmtId="181" fontId="1" fillId="0" borderId="5" xfId="97" applyNumberFormat="1" applyFont="1" applyFill="1" applyBorder="1" applyAlignment="1">
      <alignment horizontal="left" vertical="center" wrapText="1"/>
    </xf>
    <xf numFmtId="176" fontId="7" fillId="0" borderId="1" xfId="97" applyFont="1" applyFill="1" applyBorder="1" applyAlignment="1">
      <alignment horizontal="left" vertical="center" wrapText="1"/>
    </xf>
    <xf numFmtId="176" fontId="7" fillId="0" borderId="1" xfId="97" applyFont="1" applyBorder="1" applyAlignment="1">
      <alignment horizontal="left" vertical="center" wrapText="1"/>
    </xf>
    <xf numFmtId="178" fontId="7" fillId="0" borderId="4" xfId="97" applyNumberFormat="1" applyFont="1" applyBorder="1" applyAlignment="1">
      <alignment horizontal="center" vertical="center" wrapText="1"/>
    </xf>
    <xf numFmtId="178" fontId="7" fillId="0" borderId="5" xfId="97" applyNumberFormat="1" applyFont="1" applyBorder="1" applyAlignment="1">
      <alignment horizontal="center" vertical="center" wrapText="1"/>
    </xf>
    <xf numFmtId="178" fontId="1" fillId="0" borderId="4" xfId="97" applyNumberFormat="1" applyFont="1" applyBorder="1" applyAlignment="1">
      <alignment horizontal="left" vertical="center" wrapText="1"/>
    </xf>
    <xf numFmtId="0" fontId="7" fillId="0" borderId="1" xfId="76" applyFont="1" applyFill="1" applyBorder="1" applyAlignment="1">
      <alignment horizontal="center" vertical="center" wrapText="1"/>
    </xf>
    <xf numFmtId="178" fontId="1" fillId="0" borderId="5" xfId="97" applyNumberFormat="1" applyFont="1" applyBorder="1" applyAlignment="1">
      <alignment horizontal="left" vertical="center" wrapText="1"/>
    </xf>
    <xf numFmtId="178" fontId="1" fillId="0" borderId="1" xfId="97" applyNumberFormat="1" applyFont="1" applyBorder="1" applyAlignment="1">
      <alignment vertical="center" wrapText="1"/>
    </xf>
    <xf numFmtId="180" fontId="7" fillId="0" borderId="1" xfId="0" applyNumberFormat="1" applyFont="1" applyFill="1" applyBorder="1" applyAlignment="1">
      <alignment horizontal="left" vertical="center" wrapText="1"/>
    </xf>
    <xf numFmtId="178" fontId="7" fillId="0" borderId="4" xfId="97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 wrapText="1"/>
    </xf>
    <xf numFmtId="178" fontId="1" fillId="0" borderId="4" xfId="97" applyNumberFormat="1" applyFont="1" applyFill="1" applyBorder="1" applyAlignment="1">
      <alignment horizontal="left" vertical="center" wrapText="1"/>
    </xf>
    <xf numFmtId="178" fontId="7" fillId="0" borderId="6" xfId="97" applyNumberFormat="1" applyFont="1" applyFill="1" applyBorder="1" applyAlignment="1">
      <alignment horizontal="center" vertical="center"/>
    </xf>
    <xf numFmtId="178" fontId="7" fillId="0" borderId="5" xfId="97" applyNumberFormat="1" applyFont="1" applyFill="1" applyBorder="1" applyAlignment="1">
      <alignment horizontal="center" vertical="center"/>
    </xf>
    <xf numFmtId="178" fontId="1" fillId="0" borderId="6" xfId="97" applyNumberFormat="1" applyFont="1" applyFill="1" applyBorder="1" applyAlignment="1">
      <alignment horizontal="left" vertical="center" wrapText="1"/>
    </xf>
    <xf numFmtId="178" fontId="1" fillId="0" borderId="5" xfId="97" applyNumberFormat="1" applyFont="1" applyFill="1" applyBorder="1" applyAlignment="1">
      <alignment horizontal="left" vertical="center" wrapText="1"/>
    </xf>
    <xf numFmtId="178" fontId="7" fillId="0" borderId="1" xfId="97" applyNumberFormat="1" applyFont="1" applyFill="1" applyBorder="1" applyAlignment="1">
      <alignment horizontal="center" vertical="center"/>
    </xf>
    <xf numFmtId="180" fontId="7" fillId="0" borderId="4" xfId="0" applyNumberFormat="1" applyFont="1" applyFill="1" applyBorder="1" applyAlignment="1">
      <alignment horizontal="center" vertical="center" wrapText="1"/>
    </xf>
    <xf numFmtId="180" fontId="7" fillId="0" borderId="5" xfId="0" applyNumberFormat="1" applyFont="1" applyFill="1" applyBorder="1" applyAlignment="1">
      <alignment horizontal="center" vertical="center" wrapText="1"/>
    </xf>
    <xf numFmtId="178" fontId="7" fillId="0" borderId="6" xfId="97" applyNumberFormat="1" applyFont="1" applyBorder="1" applyAlignment="1">
      <alignment horizontal="center" vertical="center" wrapText="1"/>
    </xf>
    <xf numFmtId="178" fontId="1" fillId="0" borderId="1" xfId="97" applyNumberFormat="1" applyFont="1" applyFill="1" applyBorder="1" applyAlignment="1">
      <alignment horizontal="left" vertical="center" wrapText="1"/>
    </xf>
    <xf numFmtId="181" fontId="1" fillId="0" borderId="4" xfId="97" applyNumberFormat="1" applyFont="1" applyFill="1" applyBorder="1" applyAlignment="1">
      <alignment horizontal="center" vertical="center" wrapText="1"/>
    </xf>
    <xf numFmtId="181" fontId="1" fillId="0" borderId="6" xfId="97" applyNumberFormat="1" applyFont="1" applyFill="1" applyBorder="1" applyAlignment="1">
      <alignment horizontal="center" vertical="center" wrapText="1"/>
    </xf>
    <xf numFmtId="181" fontId="1" fillId="0" borderId="5" xfId="97" applyNumberFormat="1" applyFont="1" applyFill="1" applyBorder="1" applyAlignment="1">
      <alignment horizontal="center" vertical="center" wrapText="1"/>
    </xf>
    <xf numFmtId="178" fontId="1" fillId="0" borderId="6" xfId="97" applyNumberFormat="1" applyFont="1" applyBorder="1" applyAlignment="1">
      <alignment horizontal="left" vertical="center" wrapText="1"/>
    </xf>
    <xf numFmtId="181" fontId="7" fillId="0" borderId="4" xfId="97" applyNumberFormat="1" applyFont="1" applyFill="1" applyBorder="1" applyAlignment="1">
      <alignment horizontal="center" vertical="center"/>
    </xf>
    <xf numFmtId="181" fontId="7" fillId="0" borderId="6" xfId="97" applyNumberFormat="1" applyFont="1" applyFill="1" applyBorder="1" applyAlignment="1">
      <alignment horizontal="center" vertical="center"/>
    </xf>
    <xf numFmtId="181" fontId="7" fillId="0" borderId="5" xfId="97" applyNumberFormat="1" applyFont="1" applyFill="1" applyBorder="1" applyAlignment="1">
      <alignment horizontal="center" vertical="center"/>
    </xf>
    <xf numFmtId="176" fontId="1" fillId="0" borderId="1" xfId="97" applyFont="1" applyFill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4" xfId="97" applyFont="1" applyFill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6" xfId="97" applyFont="1" applyFill="1" applyBorder="1" applyAlignment="1">
      <alignment horizontal="center" vertical="center"/>
    </xf>
    <xf numFmtId="176" fontId="1" fillId="0" borderId="5" xfId="97" applyFont="1" applyFill="1" applyBorder="1" applyAlignment="1">
      <alignment horizontal="center" vertical="center"/>
    </xf>
    <xf numFmtId="0" fontId="1" fillId="0" borderId="1" xfId="85" applyFont="1" applyBorder="1" applyAlignment="1">
      <alignment vertical="center" wrapText="1"/>
    </xf>
    <xf numFmtId="181" fontId="1" fillId="0" borderId="1" xfId="97" applyNumberFormat="1" applyFont="1" applyFill="1" applyBorder="1" applyAlignment="1">
      <alignment vertical="center" wrapText="1"/>
    </xf>
    <xf numFmtId="176" fontId="1" fillId="0" borderId="5" xfId="0" applyNumberFormat="1" applyFont="1" applyBorder="1" applyAlignment="1">
      <alignment horizontal="center" vertical="center"/>
    </xf>
    <xf numFmtId="176" fontId="7" fillId="0" borderId="4" xfId="97" applyFont="1" applyBorder="1" applyAlignment="1">
      <alignment horizontal="center" vertical="center" wrapText="1"/>
    </xf>
    <xf numFmtId="176" fontId="7" fillId="0" borderId="6" xfId="97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178" fontId="7" fillId="0" borderId="1" xfId="97" applyNumberFormat="1" applyFont="1" applyBorder="1" applyAlignment="1">
      <alignment horizontal="center" vertical="center"/>
    </xf>
    <xf numFmtId="0" fontId="27" fillId="0" borderId="1" xfId="68" applyNumberFormat="1" applyFont="1" applyBorder="1" applyAlignment="1">
      <alignment horizontal="left" vertical="center" wrapText="1"/>
    </xf>
    <xf numFmtId="0" fontId="27" fillId="0" borderId="4" xfId="68" applyNumberFormat="1" applyFont="1" applyBorder="1" applyAlignment="1">
      <alignment horizontal="center" vertical="center" wrapText="1"/>
    </xf>
    <xf numFmtId="0" fontId="27" fillId="0" borderId="6" xfId="68" applyNumberFormat="1" applyFont="1" applyBorder="1" applyAlignment="1">
      <alignment horizontal="center" vertical="center" wrapText="1"/>
    </xf>
    <xf numFmtId="0" fontId="27" fillId="0" borderId="5" xfId="68" applyNumberFormat="1" applyFont="1" applyBorder="1" applyAlignment="1">
      <alignment horizontal="center" vertical="center" wrapText="1"/>
    </xf>
    <xf numFmtId="0" fontId="27" fillId="0" borderId="1" xfId="68" applyNumberFormat="1" applyFont="1" applyBorder="1" applyAlignment="1">
      <alignment horizontal="center" vertical="center" wrapText="1"/>
    </xf>
    <xf numFmtId="0" fontId="7" fillId="0" borderId="1" xfId="61" applyFont="1" applyBorder="1" applyAlignment="1">
      <alignment horizontal="left" vertical="center" wrapText="1"/>
    </xf>
    <xf numFmtId="176" fontId="15" fillId="4" borderId="1" xfId="56" applyNumberFormat="1" applyFont="1" applyFill="1" applyBorder="1" applyAlignment="1">
      <alignment horizontal="center" vertical="center" wrapText="1"/>
    </xf>
    <xf numFmtId="176" fontId="7" fillId="5" borderId="1" xfId="56" applyNumberFormat="1" applyFont="1" applyFill="1" applyBorder="1" applyAlignment="1">
      <alignment horizontal="center" vertical="center" wrapText="1"/>
    </xf>
    <xf numFmtId="176" fontId="7" fillId="6" borderId="1" xfId="56" applyNumberFormat="1" applyFont="1" applyFill="1" applyBorder="1" applyAlignment="1">
      <alignment horizontal="center" vertical="center" wrapText="1"/>
    </xf>
    <xf numFmtId="0" fontId="1" fillId="7" borderId="1" xfId="85" applyFont="1" applyFill="1" applyBorder="1" applyAlignment="1">
      <alignment horizontal="center" vertical="center" wrapText="1"/>
    </xf>
    <xf numFmtId="0" fontId="1" fillId="0" borderId="1" xfId="64" applyFont="1" applyBorder="1" applyAlignment="1">
      <alignment horizontal="center" vertical="center"/>
    </xf>
    <xf numFmtId="0" fontId="1" fillId="0" borderId="1" xfId="86" applyFont="1" applyBorder="1" applyAlignment="1">
      <alignment horizontal="center" vertical="center" wrapText="1"/>
    </xf>
    <xf numFmtId="0" fontId="1" fillId="0" borderId="1" xfId="64" applyFont="1" applyBorder="1" applyAlignment="1">
      <alignment horizontal="left" vertical="center"/>
    </xf>
    <xf numFmtId="193" fontId="1" fillId="0" borderId="1" xfId="0" applyNumberFormat="1" applyFont="1" applyBorder="1">
      <alignment vertical="center"/>
    </xf>
    <xf numFmtId="179" fontId="7" fillId="0" borderId="1" xfId="62" applyFont="1" applyBorder="1" applyAlignment="1">
      <alignment horizontal="left" vertical="center" wrapText="1"/>
    </xf>
    <xf numFmtId="179" fontId="7" fillId="0" borderId="1" xfId="62" applyFont="1" applyBorder="1" applyAlignment="1">
      <alignment horizontal="center" vertical="center" wrapText="1"/>
    </xf>
    <xf numFmtId="193" fontId="1" fillId="0" borderId="4" xfId="0" applyNumberFormat="1" applyFont="1" applyBorder="1" applyAlignment="1">
      <alignment horizontal="center" vertical="center"/>
    </xf>
    <xf numFmtId="193" fontId="1" fillId="0" borderId="1" xfId="0" applyNumberFormat="1" applyFont="1" applyBorder="1" applyAlignment="1">
      <alignment horizontal="left" vertical="center"/>
    </xf>
    <xf numFmtId="179" fontId="7" fillId="0" borderId="4" xfId="62" applyFont="1" applyBorder="1" applyAlignment="1">
      <alignment horizontal="center" vertical="center" wrapText="1"/>
    </xf>
    <xf numFmtId="193" fontId="1" fillId="0" borderId="6" xfId="0" applyNumberFormat="1" applyFont="1" applyBorder="1" applyAlignment="1">
      <alignment horizontal="center" vertical="center"/>
    </xf>
    <xf numFmtId="179" fontId="7" fillId="0" borderId="6" xfId="62" applyFont="1" applyBorder="1" applyAlignment="1">
      <alignment horizontal="center" vertical="center" wrapText="1"/>
    </xf>
    <xf numFmtId="0" fontId="7" fillId="7" borderId="1" xfId="85" applyFont="1" applyFill="1" applyBorder="1" applyAlignment="1">
      <alignment horizontal="center" vertical="center" wrapText="1"/>
    </xf>
    <xf numFmtId="179" fontId="7" fillId="0" borderId="5" xfId="62" applyFont="1" applyBorder="1" applyAlignment="1">
      <alignment horizontal="center" vertical="center" wrapText="1"/>
    </xf>
    <xf numFmtId="193" fontId="1" fillId="0" borderId="5" xfId="0" applyNumberFormat="1" applyFont="1" applyBorder="1" applyAlignment="1">
      <alignment horizontal="center" vertical="center"/>
    </xf>
    <xf numFmtId="0" fontId="1" fillId="0" borderId="1" xfId="7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71" applyNumberFormat="1" applyFont="1" applyBorder="1" applyAlignment="1">
      <alignment horizontal="center" vertical="center"/>
    </xf>
    <xf numFmtId="49" fontId="1" fillId="0" borderId="6" xfId="71" applyNumberFormat="1" applyFont="1" applyBorder="1" applyAlignment="1">
      <alignment horizontal="center" vertical="center"/>
    </xf>
    <xf numFmtId="49" fontId="1" fillId="0" borderId="5" xfId="71" applyNumberFormat="1" applyFont="1" applyBorder="1" applyAlignment="1">
      <alignment horizontal="center" vertical="center"/>
    </xf>
    <xf numFmtId="0" fontId="7" fillId="0" borderId="4" xfId="85" applyFont="1" applyBorder="1" applyAlignment="1">
      <alignment horizontal="center" vertical="center" wrapText="1"/>
    </xf>
    <xf numFmtId="0" fontId="7" fillId="0" borderId="6" xfId="85" applyFont="1" applyBorder="1" applyAlignment="1">
      <alignment horizontal="center" vertical="center" wrapText="1"/>
    </xf>
    <xf numFmtId="0" fontId="7" fillId="0" borderId="5" xfId="85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" fontId="7" fillId="0" borderId="1" xfId="50" applyNumberFormat="1" applyFont="1" applyBorder="1" applyAlignment="1">
      <alignment horizontal="left" vertical="center" wrapText="1"/>
    </xf>
    <xf numFmtId="0" fontId="1" fillId="0" borderId="4" xfId="71" applyFont="1" applyBorder="1" applyAlignment="1">
      <alignment horizontal="center" vertical="center" wrapText="1"/>
    </xf>
    <xf numFmtId="177" fontId="7" fillId="0" borderId="1" xfId="50" applyFont="1" applyBorder="1" applyAlignment="1">
      <alignment horizontal="center" vertical="center"/>
    </xf>
    <xf numFmtId="0" fontId="1" fillId="0" borderId="6" xfId="71" applyFont="1" applyBorder="1" applyAlignment="1">
      <alignment horizontal="center" vertical="center" wrapText="1"/>
    </xf>
    <xf numFmtId="0" fontId="7" fillId="0" borderId="4" xfId="71" applyFont="1" applyBorder="1" applyAlignment="1">
      <alignment horizontal="center" vertical="center" wrapText="1"/>
    </xf>
    <xf numFmtId="177" fontId="1" fillId="0" borderId="4" xfId="50" applyFont="1" applyBorder="1" applyAlignment="1">
      <alignment horizontal="left" vertical="center" wrapText="1"/>
    </xf>
    <xf numFmtId="0" fontId="7" fillId="0" borderId="6" xfId="71" applyFont="1" applyBorder="1" applyAlignment="1">
      <alignment horizontal="center" vertical="center" wrapText="1"/>
    </xf>
    <xf numFmtId="177" fontId="1" fillId="0" borderId="6" xfId="50" applyFont="1" applyBorder="1" applyAlignment="1">
      <alignment horizontal="left" vertical="center" wrapText="1"/>
    </xf>
    <xf numFmtId="0" fontId="7" fillId="0" borderId="5" xfId="71" applyFont="1" applyBorder="1" applyAlignment="1">
      <alignment horizontal="center" vertical="center" wrapText="1"/>
    </xf>
    <xf numFmtId="177" fontId="1" fillId="0" borderId="5" xfId="50" applyFont="1" applyBorder="1" applyAlignment="1">
      <alignment horizontal="left" vertical="center" wrapText="1"/>
    </xf>
    <xf numFmtId="0" fontId="27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left" vertical="center"/>
    </xf>
    <xf numFmtId="176" fontId="7" fillId="0" borderId="1" xfId="56" applyNumberFormat="1" applyFont="1" applyBorder="1" applyAlignment="1">
      <alignment horizontal="center" vertical="center"/>
    </xf>
    <xf numFmtId="176" fontId="7" fillId="0" borderId="4" xfId="56" applyNumberFormat="1" applyFont="1" applyBorder="1" applyAlignment="1">
      <alignment horizontal="center" vertical="center"/>
    </xf>
    <xf numFmtId="176" fontId="7" fillId="0" borderId="6" xfId="56" applyNumberFormat="1" applyFont="1" applyBorder="1" applyAlignment="1">
      <alignment horizontal="center" vertical="center"/>
    </xf>
    <xf numFmtId="176" fontId="7" fillId="0" borderId="5" xfId="56" applyNumberFormat="1" applyFont="1" applyBorder="1" applyAlignment="1">
      <alignment horizontal="center" vertical="center"/>
    </xf>
    <xf numFmtId="176" fontId="7" fillId="0" borderId="1" xfId="98" applyFont="1" applyBorder="1" applyAlignment="1">
      <alignment horizontal="center" vertical="center" wrapText="1"/>
    </xf>
    <xf numFmtId="49" fontId="7" fillId="0" borderId="1" xfId="68" applyNumberFormat="1" applyFont="1" applyBorder="1" applyAlignment="1">
      <alignment horizontal="left" vertical="center" wrapText="1"/>
    </xf>
    <xf numFmtId="49" fontId="7" fillId="0" borderId="1" xfId="68" applyNumberFormat="1" applyBorder="1" applyAlignment="1">
      <alignment horizontal="left" vertical="center" wrapText="1"/>
    </xf>
    <xf numFmtId="49" fontId="7" fillId="0" borderId="5" xfId="68" applyNumberFormat="1" applyFont="1" applyBorder="1" applyAlignment="1">
      <alignment horizontal="center" vertical="center" wrapText="1"/>
    </xf>
    <xf numFmtId="176" fontId="15" fillId="4" borderId="5" xfId="0" applyNumberFormat="1" applyFont="1" applyFill="1" applyBorder="1" applyAlignment="1">
      <alignment horizontal="center" vertical="center" wrapText="1"/>
    </xf>
    <xf numFmtId="176" fontId="7" fillId="0" borderId="1" xfId="106" applyFont="1" applyBorder="1" applyAlignment="1">
      <alignment horizontal="center" vertical="center" wrapText="1"/>
    </xf>
    <xf numFmtId="178" fontId="7" fillId="0" borderId="4" xfId="64" applyNumberFormat="1" applyFont="1" applyBorder="1" applyAlignment="1">
      <alignment horizontal="left" vertical="center" wrapText="1"/>
    </xf>
    <xf numFmtId="178" fontId="7" fillId="0" borderId="6" xfId="64" applyNumberFormat="1" applyFont="1" applyBorder="1" applyAlignment="1">
      <alignment horizontal="left" vertical="center" wrapText="1"/>
    </xf>
    <xf numFmtId="178" fontId="7" fillId="0" borderId="5" xfId="64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/>
    </xf>
    <xf numFmtId="0" fontId="7" fillId="0" borderId="1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1" fillId="0" borderId="1" xfId="62" applyNumberFormat="1" applyFont="1" applyBorder="1" applyAlignment="1">
      <alignment horizontal="left" vertical="center" wrapText="1"/>
    </xf>
    <xf numFmtId="0" fontId="7" fillId="0" borderId="4" xfId="62" applyNumberFormat="1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7" fillId="0" borderId="6" xfId="62" applyNumberFormat="1" applyFont="1" applyBorder="1" applyAlignment="1">
      <alignment horizontal="center" vertical="center" wrapText="1"/>
    </xf>
    <xf numFmtId="0" fontId="1" fillId="0" borderId="1" xfId="67" applyNumberFormat="1" applyFont="1" applyBorder="1" applyAlignment="1">
      <alignment horizontal="left" vertical="center" wrapText="1"/>
    </xf>
    <xf numFmtId="0" fontId="7" fillId="0" borderId="5" xfId="62" applyNumberFormat="1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7" fillId="0" borderId="1" xfId="62" applyNumberFormat="1" applyFont="1" applyBorder="1" applyAlignment="1">
      <alignment horizontal="left" vertical="center" wrapText="1"/>
    </xf>
    <xf numFmtId="0" fontId="7" fillId="0" borderId="1" xfId="62" applyNumberFormat="1" applyFont="1" applyBorder="1" applyAlignment="1">
      <alignment horizontal="center" vertical="center" wrapText="1"/>
    </xf>
    <xf numFmtId="0" fontId="7" fillId="0" borderId="4" xfId="68" applyNumberFormat="1" applyFont="1" applyBorder="1" applyAlignment="1">
      <alignment horizontal="center" vertical="center" wrapText="1"/>
    </xf>
    <xf numFmtId="0" fontId="7" fillId="0" borderId="6" xfId="68" applyNumberFormat="1" applyFont="1" applyBorder="1" applyAlignment="1">
      <alignment horizontal="center" vertical="center" wrapText="1"/>
    </xf>
    <xf numFmtId="0" fontId="7" fillId="0" borderId="5" xfId="68" applyNumberFormat="1" applyFont="1" applyBorder="1" applyAlignment="1">
      <alignment horizontal="center" vertical="center" wrapText="1"/>
    </xf>
    <xf numFmtId="0" fontId="7" fillId="0" borderId="1" xfId="68" applyNumberFormat="1" applyFont="1" applyBorder="1" applyAlignment="1">
      <alignment horizontal="center" vertical="center" wrapText="1"/>
    </xf>
    <xf numFmtId="0" fontId="7" fillId="0" borderId="1" xfId="56" applyFont="1" applyBorder="1" applyAlignment="1">
      <alignment horizontal="left" vertical="center" wrapText="1"/>
    </xf>
    <xf numFmtId="0" fontId="7" fillId="0" borderId="4" xfId="67" applyNumberFormat="1" applyFont="1" applyBorder="1" applyAlignment="1">
      <alignment horizontal="center" vertical="center" wrapText="1"/>
    </xf>
    <xf numFmtId="0" fontId="7" fillId="0" borderId="1" xfId="56" applyFont="1" applyBorder="1" applyAlignment="1">
      <alignment horizontal="left" vertical="center"/>
    </xf>
    <xf numFmtId="0" fontId="7" fillId="0" borderId="6" xfId="67" applyNumberFormat="1" applyFont="1" applyBorder="1" applyAlignment="1">
      <alignment horizontal="center" vertical="center" wrapText="1"/>
    </xf>
    <xf numFmtId="0" fontId="7" fillId="0" borderId="5" xfId="67" applyNumberFormat="1" applyFont="1" applyBorder="1" applyAlignment="1">
      <alignment horizontal="center" vertical="center" wrapText="1"/>
    </xf>
    <xf numFmtId="0" fontId="1" fillId="0" borderId="1" xfId="56" applyFont="1" applyBorder="1" applyAlignment="1">
      <alignment horizontal="left" vertical="center"/>
    </xf>
    <xf numFmtId="0" fontId="7" fillId="0" borderId="1" xfId="67" applyNumberFormat="1" applyFont="1" applyBorder="1" applyAlignment="1">
      <alignment horizontal="center" vertical="center" wrapText="1"/>
    </xf>
    <xf numFmtId="187" fontId="7" fillId="0" borderId="1" xfId="64" applyNumberFormat="1" applyFont="1" applyBorder="1" applyAlignment="1">
      <alignment horizontal="left" vertical="center" wrapText="1"/>
    </xf>
    <xf numFmtId="187" fontId="7" fillId="0" borderId="1" xfId="64" applyNumberFormat="1" applyFont="1" applyBorder="1" applyAlignment="1">
      <alignment horizontal="center" vertical="center" wrapText="1"/>
    </xf>
    <xf numFmtId="187" fontId="7" fillId="0" borderId="4" xfId="64" applyNumberFormat="1" applyFont="1" applyBorder="1" applyAlignment="1">
      <alignment horizontal="center" vertical="center"/>
    </xf>
    <xf numFmtId="187" fontId="7" fillId="0" borderId="1" xfId="64" applyNumberFormat="1" applyFont="1" applyBorder="1" applyAlignment="1">
      <alignment horizontal="left" vertical="center"/>
    </xf>
    <xf numFmtId="187" fontId="7" fillId="0" borderId="1" xfId="64" applyNumberFormat="1" applyFont="1" applyBorder="1" applyAlignment="1">
      <alignment horizontal="center" vertical="center"/>
    </xf>
    <xf numFmtId="187" fontId="7" fillId="0" borderId="5" xfId="64" applyNumberFormat="1" applyFont="1" applyBorder="1" applyAlignment="1">
      <alignment horizontal="center" vertical="center"/>
    </xf>
    <xf numFmtId="187" fontId="1" fillId="0" borderId="1" xfId="64" applyNumberFormat="1" applyFont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7" fillId="0" borderId="1" xfId="69" applyFill="1" applyBorder="1" applyAlignment="1">
      <alignment horizontal="center" vertical="center" wrapText="1"/>
    </xf>
    <xf numFmtId="0" fontId="7" fillId="0" borderId="1" xfId="69" applyFont="1" applyBorder="1" applyAlignment="1">
      <alignment horizontal="center" vertical="center" wrapText="1"/>
    </xf>
    <xf numFmtId="0" fontId="7" fillId="0" borderId="1" xfId="69" applyFont="1" applyBorder="1" applyAlignment="1">
      <alignment horizontal="left" vertical="center" wrapText="1"/>
    </xf>
    <xf numFmtId="0" fontId="1" fillId="0" borderId="4" xfId="64" applyFont="1" applyFill="1" applyBorder="1" applyAlignment="1">
      <alignment horizontal="center" vertical="center" wrapText="1"/>
    </xf>
    <xf numFmtId="0" fontId="1" fillId="0" borderId="6" xfId="64" applyFont="1" applyFill="1" applyBorder="1" applyAlignment="1">
      <alignment horizontal="center" vertical="center" wrapText="1"/>
    </xf>
    <xf numFmtId="0" fontId="1" fillId="0" borderId="1" xfId="64" applyFont="1" applyFill="1" applyBorder="1" applyAlignment="1">
      <alignment horizontal="center" vertical="center" wrapText="1"/>
    </xf>
    <xf numFmtId="178" fontId="1" fillId="0" borderId="1" xfId="62" applyNumberFormat="1" applyFont="1" applyBorder="1" applyAlignment="1">
      <alignment horizontal="left" vertical="center" wrapText="1"/>
    </xf>
    <xf numFmtId="178" fontId="1" fillId="0" borderId="1" xfId="64" applyNumberFormat="1" applyFont="1" applyBorder="1" applyAlignment="1">
      <alignment horizontal="center" vertical="center" wrapText="1"/>
    </xf>
    <xf numFmtId="194" fontId="7" fillId="0" borderId="1" xfId="62" applyNumberFormat="1" applyFont="1" applyBorder="1" applyAlignment="1">
      <alignment horizontal="center" vertical="center"/>
    </xf>
    <xf numFmtId="178" fontId="7" fillId="0" borderId="1" xfId="52" applyFont="1" applyBorder="1" applyAlignment="1">
      <alignment horizontal="center" vertical="center" wrapText="1"/>
    </xf>
    <xf numFmtId="178" fontId="7" fillId="0" borderId="1" xfId="62" applyNumberFormat="1" applyFont="1" applyBorder="1" applyAlignment="1">
      <alignment horizontal="left" vertical="center" wrapText="1"/>
    </xf>
    <xf numFmtId="178" fontId="7" fillId="0" borderId="1" xfId="62" applyNumberFormat="1" applyFont="1" applyBorder="1" applyAlignment="1">
      <alignment horizontal="center" vertical="center" wrapText="1"/>
    </xf>
    <xf numFmtId="178" fontId="7" fillId="0" borderId="4" xfId="52" applyFont="1" applyBorder="1" applyAlignment="1">
      <alignment horizontal="center" vertical="center" wrapText="1"/>
    </xf>
    <xf numFmtId="178" fontId="7" fillId="0" borderId="4" xfId="62" applyNumberFormat="1" applyFont="1" applyBorder="1" applyAlignment="1">
      <alignment horizontal="left" vertical="center" wrapText="1"/>
    </xf>
    <xf numFmtId="178" fontId="7" fillId="0" borderId="4" xfId="62" applyNumberFormat="1" applyFont="1" applyBorder="1" applyAlignment="1">
      <alignment horizontal="center" vertical="center" wrapText="1"/>
    </xf>
    <xf numFmtId="178" fontId="7" fillId="0" borderId="6" xfId="52" applyFont="1" applyBorder="1" applyAlignment="1">
      <alignment horizontal="center" vertical="center" wrapText="1"/>
    </xf>
    <xf numFmtId="178" fontId="7" fillId="0" borderId="6" xfId="62" applyNumberFormat="1" applyFont="1" applyBorder="1" applyAlignment="1">
      <alignment horizontal="left" vertical="center" wrapText="1"/>
    </xf>
    <xf numFmtId="178" fontId="7" fillId="0" borderId="6" xfId="62" applyNumberFormat="1" applyFont="1" applyBorder="1" applyAlignment="1">
      <alignment horizontal="center" vertical="center" wrapText="1"/>
    </xf>
    <xf numFmtId="178" fontId="7" fillId="0" borderId="5" xfId="62" applyNumberFormat="1" applyFont="1" applyBorder="1" applyAlignment="1">
      <alignment horizontal="center" vertical="center" wrapText="1"/>
    </xf>
    <xf numFmtId="178" fontId="7" fillId="0" borderId="1" xfId="62" applyNumberFormat="1" applyFont="1" applyBorder="1" applyAlignment="1">
      <alignment horizontal="center" vertical="center"/>
    </xf>
    <xf numFmtId="178" fontId="7" fillId="0" borderId="5" xfId="52" applyFont="1" applyBorder="1" applyAlignment="1">
      <alignment horizontal="center" vertical="center" wrapText="1"/>
    </xf>
    <xf numFmtId="178" fontId="7" fillId="0" borderId="5" xfId="62" applyNumberFormat="1" applyFont="1" applyBorder="1" applyAlignment="1">
      <alignment horizontal="left" vertical="center" wrapText="1"/>
    </xf>
    <xf numFmtId="194" fontId="7" fillId="0" borderId="4" xfId="62" applyNumberFormat="1" applyFont="1" applyBorder="1" applyAlignment="1">
      <alignment horizontal="center" vertical="center"/>
    </xf>
    <xf numFmtId="194" fontId="7" fillId="0" borderId="6" xfId="62" applyNumberFormat="1" applyFont="1" applyBorder="1" applyAlignment="1">
      <alignment horizontal="center" vertical="center"/>
    </xf>
    <xf numFmtId="194" fontId="7" fillId="0" borderId="5" xfId="62" applyNumberFormat="1" applyFont="1" applyBorder="1" applyAlignment="1">
      <alignment horizontal="center" vertical="center"/>
    </xf>
    <xf numFmtId="178" fontId="7" fillId="0" borderId="4" xfId="64" applyNumberFormat="1" applyFont="1" applyBorder="1" applyAlignment="1">
      <alignment horizontal="left" vertical="center"/>
    </xf>
    <xf numFmtId="178" fontId="7" fillId="0" borderId="6" xfId="64" applyNumberFormat="1" applyFont="1" applyBorder="1" applyAlignment="1">
      <alignment horizontal="left" vertical="center"/>
    </xf>
    <xf numFmtId="178" fontId="7" fillId="0" borderId="5" xfId="64" applyNumberFormat="1" applyFont="1" applyBorder="1" applyAlignment="1">
      <alignment horizontal="left" vertical="center"/>
    </xf>
    <xf numFmtId="188" fontId="7" fillId="0" borderId="6" xfId="66" applyNumberFormat="1" applyFont="1" applyBorder="1" applyAlignment="1">
      <alignment horizontal="center" vertical="center"/>
    </xf>
    <xf numFmtId="187" fontId="7" fillId="0" borderId="4" xfId="64" applyNumberFormat="1" applyFont="1" applyBorder="1" applyAlignment="1">
      <alignment horizontal="left" vertical="center" wrapText="1"/>
    </xf>
    <xf numFmtId="187" fontId="7" fillId="0" borderId="6" xfId="64" applyNumberFormat="1" applyFont="1" applyBorder="1" applyAlignment="1">
      <alignment horizontal="left" vertical="center" wrapText="1"/>
    </xf>
    <xf numFmtId="187" fontId="7" fillId="0" borderId="5" xfId="64" applyNumberFormat="1" applyFont="1" applyBorder="1" applyAlignment="1">
      <alignment horizontal="left" vertical="center" wrapText="1"/>
    </xf>
    <xf numFmtId="179" fontId="9" fillId="12" borderId="4" xfId="0" applyNumberFormat="1" applyFont="1" applyFill="1" applyBorder="1" applyAlignment="1">
      <alignment horizontal="center" vertical="center" wrapText="1"/>
    </xf>
    <xf numFmtId="179" fontId="9" fillId="12" borderId="6" xfId="0" applyNumberFormat="1" applyFont="1" applyFill="1" applyBorder="1" applyAlignment="1">
      <alignment horizontal="center" vertical="center" wrapText="1"/>
    </xf>
    <xf numFmtId="179" fontId="9" fillId="12" borderId="5" xfId="0" applyNumberFormat="1" applyFont="1" applyFill="1" applyBorder="1" applyAlignment="1">
      <alignment horizontal="center" vertical="center" wrapText="1"/>
    </xf>
    <xf numFmtId="176" fontId="7" fillId="5" borderId="4" xfId="0" applyNumberFormat="1" applyFont="1" applyFill="1" applyBorder="1" applyAlignment="1">
      <alignment horizontal="center" vertical="center" wrapText="1"/>
    </xf>
    <xf numFmtId="176" fontId="7" fillId="5" borderId="6" xfId="0" applyNumberFormat="1" applyFont="1" applyFill="1" applyBorder="1" applyAlignment="1">
      <alignment horizontal="center" vertical="center" wrapText="1"/>
    </xf>
    <xf numFmtId="176" fontId="7" fillId="5" borderId="5" xfId="0" applyNumberFormat="1" applyFont="1" applyFill="1" applyBorder="1" applyAlignment="1">
      <alignment horizontal="center" vertical="center" wrapText="1"/>
    </xf>
    <xf numFmtId="179" fontId="7" fillId="7" borderId="4" xfId="77" applyNumberFormat="1" applyFill="1" applyBorder="1" applyAlignment="1">
      <alignment horizontal="center" vertical="center" wrapText="1"/>
    </xf>
    <xf numFmtId="179" fontId="7" fillId="7" borderId="6" xfId="77" applyNumberFormat="1" applyFill="1" applyBorder="1" applyAlignment="1">
      <alignment horizontal="center" vertical="center" wrapText="1"/>
    </xf>
    <xf numFmtId="179" fontId="7" fillId="7" borderId="5" xfId="77" applyNumberFormat="1" applyFill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left" vertical="center"/>
    </xf>
    <xf numFmtId="179" fontId="7" fillId="0" borderId="6" xfId="0" applyNumberFormat="1" applyFont="1" applyBorder="1" applyAlignment="1">
      <alignment horizontal="left" vertical="center"/>
    </xf>
    <xf numFmtId="179" fontId="7" fillId="0" borderId="5" xfId="0" applyNumberFormat="1" applyFont="1" applyBorder="1" applyAlignment="1">
      <alignment horizontal="left" vertical="center"/>
    </xf>
    <xf numFmtId="179" fontId="7" fillId="0" borderId="1" xfId="0" applyNumberFormat="1" applyFont="1" applyBorder="1" applyAlignment="1">
      <alignment horizontal="left" vertical="center"/>
    </xf>
    <xf numFmtId="179" fontId="7" fillId="0" borderId="11" xfId="0" applyNumberFormat="1" applyFont="1" applyBorder="1" applyAlignment="1">
      <alignment horizontal="center" vertical="center" wrapText="1"/>
    </xf>
    <xf numFmtId="194" fontId="7" fillId="0" borderId="1" xfId="0" applyNumberFormat="1" applyFont="1" applyBorder="1" applyAlignment="1">
      <alignment horizontal="center" vertical="center"/>
    </xf>
    <xf numFmtId="189" fontId="7" fillId="0" borderId="1" xfId="64" applyNumberFormat="1" applyFont="1" applyBorder="1" applyAlignment="1">
      <alignment horizontal="left" vertical="center"/>
    </xf>
    <xf numFmtId="189" fontId="7" fillId="0" borderId="1" xfId="64" applyNumberFormat="1" applyFont="1" applyBorder="1" applyAlignment="1">
      <alignment horizontal="center" vertical="center"/>
    </xf>
    <xf numFmtId="189" fontId="7" fillId="0" borderId="4" xfId="64" applyNumberFormat="1" applyFont="1" applyBorder="1" applyAlignment="1">
      <alignment horizontal="center" vertical="center"/>
    </xf>
    <xf numFmtId="189" fontId="7" fillId="0" borderId="6" xfId="64" applyNumberFormat="1" applyFont="1" applyBorder="1" applyAlignment="1">
      <alignment horizontal="center" vertical="center"/>
    </xf>
    <xf numFmtId="189" fontId="7" fillId="0" borderId="5" xfId="64" applyNumberFormat="1" applyFont="1" applyBorder="1" applyAlignment="1">
      <alignment horizontal="center" vertical="center"/>
    </xf>
    <xf numFmtId="189" fontId="7" fillId="0" borderId="4" xfId="64" applyNumberFormat="1" applyFont="1" applyBorder="1" applyAlignment="1">
      <alignment horizontal="left" vertical="center"/>
    </xf>
    <xf numFmtId="189" fontId="7" fillId="0" borderId="6" xfId="64" applyNumberFormat="1" applyFont="1" applyBorder="1" applyAlignment="1">
      <alignment horizontal="left" vertical="center"/>
    </xf>
    <xf numFmtId="192" fontId="1" fillId="0" borderId="1" xfId="0" applyNumberFormat="1" applyFont="1" applyFill="1" applyBorder="1" applyAlignment="1">
      <alignment horizontal="left" vertical="center"/>
    </xf>
    <xf numFmtId="187" fontId="7" fillId="0" borderId="1" xfId="0" applyNumberFormat="1" applyFont="1" applyFill="1" applyBorder="1" applyAlignment="1">
      <alignment horizontal="center" vertical="center"/>
    </xf>
    <xf numFmtId="187" fontId="7" fillId="0" borderId="4" xfId="0" applyNumberFormat="1" applyFont="1" applyFill="1" applyBorder="1" applyAlignment="1">
      <alignment horizontal="center" vertical="center"/>
    </xf>
    <xf numFmtId="187" fontId="7" fillId="0" borderId="4" xfId="0" applyNumberFormat="1" applyFont="1" applyFill="1" applyBorder="1" applyAlignment="1" applyProtection="1">
      <alignment horizontal="left" vertical="center" wrapText="1"/>
    </xf>
    <xf numFmtId="187" fontId="7" fillId="0" borderId="6" xfId="0" applyNumberFormat="1" applyFont="1" applyFill="1" applyBorder="1" applyAlignment="1">
      <alignment horizontal="center" vertical="center"/>
    </xf>
    <xf numFmtId="187" fontId="7" fillId="0" borderId="6" xfId="0" applyNumberFormat="1" applyFont="1" applyFill="1" applyBorder="1" applyAlignment="1" applyProtection="1">
      <alignment horizontal="left" vertical="center" wrapText="1"/>
    </xf>
    <xf numFmtId="187" fontId="7" fillId="0" borderId="5" xfId="0" applyNumberFormat="1" applyFont="1" applyFill="1" applyBorder="1" applyAlignment="1">
      <alignment horizontal="center" vertical="center"/>
    </xf>
    <xf numFmtId="187" fontId="7" fillId="0" borderId="5" xfId="0" applyNumberFormat="1" applyFont="1" applyFill="1" applyBorder="1" applyAlignment="1" applyProtection="1">
      <alignment horizontal="left" vertical="center" wrapText="1"/>
    </xf>
    <xf numFmtId="192" fontId="7" fillId="0" borderId="1" xfId="0" applyNumberFormat="1" applyFont="1" applyFill="1" applyBorder="1" applyAlignment="1">
      <alignment horizontal="left" vertical="center"/>
    </xf>
    <xf numFmtId="187" fontId="7" fillId="0" borderId="1" xfId="0" applyNumberFormat="1" applyFont="1" applyFill="1" applyBorder="1" applyAlignment="1" applyProtection="1">
      <alignment horizontal="left" vertical="center" wrapText="1"/>
    </xf>
    <xf numFmtId="0" fontId="1" fillId="0" borderId="4" xfId="64" applyFont="1" applyBorder="1" applyAlignment="1">
      <alignment horizontal="center" vertical="center"/>
    </xf>
    <xf numFmtId="0" fontId="1" fillId="0" borderId="6" xfId="64" applyFont="1" applyBorder="1" applyAlignment="1">
      <alignment horizontal="center" vertical="center"/>
    </xf>
    <xf numFmtId="0" fontId="1" fillId="0" borderId="5" xfId="64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7" fillId="0" borderId="4" xfId="64" applyFont="1" applyBorder="1" applyAlignment="1">
      <alignment horizontal="left" vertical="center"/>
    </xf>
    <xf numFmtId="0" fontId="7" fillId="0" borderId="6" xfId="64" applyFont="1" applyBorder="1" applyAlignment="1">
      <alignment horizontal="left" vertical="center"/>
    </xf>
    <xf numFmtId="0" fontId="7" fillId="0" borderId="5" xfId="64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" xfId="64" applyFont="1" applyFill="1" applyBorder="1" applyAlignment="1">
      <alignment horizontal="center" vertical="center" wrapText="1"/>
    </xf>
    <xf numFmtId="0" fontId="1" fillId="0" borderId="4" xfId="64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/>
    </xf>
    <xf numFmtId="0" fontId="1" fillId="0" borderId="6" xfId="64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vertical="center"/>
    </xf>
    <xf numFmtId="0" fontId="7" fillId="0" borderId="4" xfId="64" applyFont="1" applyFill="1" applyBorder="1" applyAlignment="1">
      <alignment horizontal="left" vertical="center" wrapText="1"/>
    </xf>
    <xf numFmtId="0" fontId="7" fillId="0" borderId="6" xfId="64" applyFont="1" applyFill="1" applyBorder="1" applyAlignment="1">
      <alignment horizontal="left" vertical="center" wrapText="1"/>
    </xf>
    <xf numFmtId="0" fontId="1" fillId="0" borderId="5" xfId="64" applyFont="1" applyFill="1" applyBorder="1" applyAlignment="1">
      <alignment horizontal="center" vertical="center"/>
    </xf>
    <xf numFmtId="0" fontId="1" fillId="0" borderId="5" xfId="64" applyFont="1" applyFill="1" applyBorder="1" applyAlignment="1">
      <alignment horizontal="center" vertical="center" wrapText="1"/>
    </xf>
    <xf numFmtId="0" fontId="1" fillId="0" borderId="4" xfId="64" applyFont="1" applyBorder="1" applyAlignment="1">
      <alignment horizontal="left" vertical="center"/>
    </xf>
    <xf numFmtId="0" fontId="7" fillId="0" borderId="5" xfId="64" applyFont="1" applyFill="1" applyBorder="1" applyAlignment="1">
      <alignment horizontal="left" vertical="center" wrapText="1"/>
    </xf>
    <xf numFmtId="0" fontId="7" fillId="0" borderId="1" xfId="64" applyFont="1" applyBorder="1" applyAlignment="1">
      <alignment vertical="center" wrapText="1"/>
    </xf>
    <xf numFmtId="187" fontId="1" fillId="0" borderId="1" xfId="0" applyNumberFormat="1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5" xfId="64" applyFont="1" applyBorder="1" applyAlignment="1">
      <alignment horizontal="left" vertical="center"/>
    </xf>
    <xf numFmtId="0" fontId="7" fillId="0" borderId="4" xfId="64" applyFont="1" applyBorder="1" applyAlignment="1">
      <alignment horizontal="left" vertical="center" wrapText="1"/>
    </xf>
    <xf numFmtId="0" fontId="7" fillId="0" borderId="6" xfId="64" applyFont="1" applyBorder="1" applyAlignment="1">
      <alignment horizontal="left" vertical="center" wrapText="1"/>
    </xf>
    <xf numFmtId="0" fontId="7" fillId="0" borderId="5" xfId="64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vertical="center"/>
    </xf>
    <xf numFmtId="187" fontId="7" fillId="0" borderId="4" xfId="64" applyNumberFormat="1" applyFont="1" applyBorder="1" applyAlignment="1">
      <alignment horizontal="left" vertical="center"/>
    </xf>
    <xf numFmtId="187" fontId="7" fillId="0" borderId="6" xfId="64" applyNumberFormat="1" applyFont="1" applyBorder="1" applyAlignment="1">
      <alignment horizontal="left" vertical="center"/>
    </xf>
    <xf numFmtId="187" fontId="7" fillId="0" borderId="6" xfId="64" applyNumberFormat="1" applyFont="1" applyBorder="1" applyAlignment="1">
      <alignment horizontal="center" vertical="center"/>
    </xf>
    <xf numFmtId="187" fontId="7" fillId="0" borderId="5" xfId="64" applyNumberFormat="1" applyFont="1" applyBorder="1" applyAlignment="1">
      <alignment horizontal="left" vertical="center"/>
    </xf>
    <xf numFmtId="187" fontId="16" fillId="0" borderId="1" xfId="64" applyNumberFormat="1" applyFont="1" applyBorder="1" applyAlignment="1">
      <alignment horizontal="center" vertical="center"/>
    </xf>
    <xf numFmtId="187" fontId="1" fillId="0" borderId="1" xfId="64" applyNumberFormat="1" applyFont="1" applyBorder="1" applyAlignment="1">
      <alignment horizontal="center" vertical="center"/>
    </xf>
    <xf numFmtId="176" fontId="7" fillId="0" borderId="1" xfId="50" applyNumberFormat="1" applyFont="1" applyBorder="1" applyAlignment="1">
      <alignment horizontal="left" vertical="center" wrapText="1"/>
    </xf>
    <xf numFmtId="187" fontId="1" fillId="0" borderId="4" xfId="64" applyNumberFormat="1" applyFont="1" applyBorder="1" applyAlignment="1">
      <alignment horizontal="center" vertical="center"/>
    </xf>
    <xf numFmtId="187" fontId="1" fillId="0" borderId="6" xfId="64" applyNumberFormat="1" applyFont="1" applyBorder="1" applyAlignment="1">
      <alignment horizontal="center" vertical="center"/>
    </xf>
    <xf numFmtId="187" fontId="1" fillId="0" borderId="5" xfId="64" applyNumberFormat="1" applyFont="1" applyBorder="1" applyAlignment="1">
      <alignment horizontal="center" vertical="center"/>
    </xf>
    <xf numFmtId="187" fontId="7" fillId="0" borderId="4" xfId="64" applyNumberFormat="1" applyFont="1" applyFill="1" applyBorder="1" applyAlignment="1">
      <alignment horizontal="left" vertical="center" wrapText="1"/>
    </xf>
    <xf numFmtId="187" fontId="7" fillId="0" borderId="6" xfId="64" applyNumberFormat="1" applyFont="1" applyFill="1" applyBorder="1" applyAlignment="1">
      <alignment horizontal="left" vertical="center" wrapText="1"/>
    </xf>
    <xf numFmtId="187" fontId="7" fillId="0" borderId="5" xfId="64" applyNumberFormat="1" applyFont="1" applyFill="1" applyBorder="1" applyAlignment="1">
      <alignment horizontal="left" vertical="center" wrapText="1"/>
    </xf>
    <xf numFmtId="49" fontId="7" fillId="0" borderId="1" xfId="57" applyNumberFormat="1" applyBorder="1" applyAlignment="1">
      <alignment vertical="center" wrapText="1"/>
    </xf>
    <xf numFmtId="187" fontId="7" fillId="0" borderId="1" xfId="64" applyNumberFormat="1" applyFont="1" applyBorder="1" applyAlignment="1">
      <alignment vertical="center" wrapText="1"/>
    </xf>
    <xf numFmtId="49" fontId="7" fillId="0" borderId="1" xfId="57" applyNumberFormat="1" applyBorder="1" applyAlignment="1">
      <alignment horizontal="center" vertical="center" wrapText="1"/>
    </xf>
    <xf numFmtId="49" fontId="7" fillId="0" borderId="4" xfId="57" applyNumberFormat="1" applyBorder="1" applyAlignment="1">
      <alignment horizontal="center" vertical="center" wrapText="1"/>
    </xf>
    <xf numFmtId="49" fontId="7" fillId="0" borderId="5" xfId="57" applyNumberFormat="1" applyBorder="1" applyAlignment="1">
      <alignment horizontal="center" vertical="center" wrapText="1"/>
    </xf>
    <xf numFmtId="176" fontId="9" fillId="4" borderId="5" xfId="0" applyNumberFormat="1" applyFont="1" applyFill="1" applyBorder="1" applyAlignment="1">
      <alignment horizontal="center" vertical="center" wrapText="1"/>
    </xf>
    <xf numFmtId="178" fontId="7" fillId="0" borderId="6" xfId="0" applyNumberFormat="1" applyFont="1" applyBorder="1" applyAlignment="1">
      <alignment horizontal="left" vertical="center"/>
    </xf>
    <xf numFmtId="176" fontId="7" fillId="7" borderId="4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Border="1" applyAlignment="1">
      <alignment horizontal="left" vertical="center"/>
    </xf>
    <xf numFmtId="0" fontId="7" fillId="0" borderId="1" xfId="64" applyFont="1" applyBorder="1" applyAlignment="1">
      <alignment vertical="center"/>
    </xf>
    <xf numFmtId="176" fontId="7" fillId="7" borderId="1" xfId="56" applyNumberFormat="1" applyFont="1" applyFill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" xfId="7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186" fontId="7" fillId="0" borderId="1" xfId="55" applyNumberFormat="1" applyBorder="1" applyAlignment="1">
      <alignment horizontal="left" vertical="center" wrapText="1"/>
    </xf>
    <xf numFmtId="49" fontId="7" fillId="0" borderId="1" xfId="55" applyNumberFormat="1" applyBorder="1" applyAlignment="1">
      <alignment horizontal="center" vertical="center"/>
    </xf>
    <xf numFmtId="49" fontId="7" fillId="0" borderId="4" xfId="55" applyNumberFormat="1" applyBorder="1" applyAlignment="1">
      <alignment horizontal="center" vertical="center" wrapText="1"/>
    </xf>
    <xf numFmtId="179" fontId="7" fillId="0" borderId="4" xfId="55" applyFont="1" applyBorder="1" applyAlignment="1">
      <alignment horizontal="left" vertical="center" wrapText="1"/>
    </xf>
    <xf numFmtId="49" fontId="7" fillId="0" borderId="5" xfId="55" applyNumberFormat="1" applyBorder="1" applyAlignment="1">
      <alignment horizontal="center" vertical="center" wrapText="1"/>
    </xf>
    <xf numFmtId="179" fontId="7" fillId="0" borderId="5" xfId="55" applyFont="1" applyBorder="1" applyAlignment="1">
      <alignment horizontal="left" vertical="center" wrapText="1"/>
    </xf>
    <xf numFmtId="186" fontId="7" fillId="0" borderId="4" xfId="64" applyNumberFormat="1" applyFont="1" applyBorder="1" applyAlignment="1">
      <alignment horizontal="left" vertical="center" wrapText="1"/>
    </xf>
    <xf numFmtId="178" fontId="7" fillId="0" borderId="1" xfId="64" applyNumberFormat="1" applyFont="1" applyBorder="1" applyAlignment="1">
      <alignment horizontal="left" vertical="top" wrapText="1"/>
    </xf>
    <xf numFmtId="186" fontId="7" fillId="0" borderId="5" xfId="64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186" fontId="1" fillId="0" borderId="1" xfId="64" applyNumberFormat="1" applyFont="1" applyBorder="1" applyAlignment="1">
      <alignment horizontal="left" vertical="center" wrapText="1"/>
    </xf>
    <xf numFmtId="176" fontId="1" fillId="0" borderId="1" xfId="64" applyNumberFormat="1" applyFont="1" applyBorder="1" applyAlignment="1">
      <alignment horizontal="center" vertical="center"/>
    </xf>
    <xf numFmtId="176" fontId="7" fillId="0" borderId="1" xfId="64" applyNumberFormat="1" applyFont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176" fontId="1" fillId="0" borderId="4" xfId="64" applyNumberFormat="1" applyFont="1" applyBorder="1" applyAlignment="1">
      <alignment horizontal="center" vertical="center"/>
    </xf>
    <xf numFmtId="176" fontId="7" fillId="0" borderId="4" xfId="64" applyNumberFormat="1" applyFont="1" applyBorder="1" applyAlignment="1">
      <alignment horizontal="left" vertical="center" wrapText="1"/>
    </xf>
    <xf numFmtId="176" fontId="1" fillId="0" borderId="5" xfId="64" applyNumberFormat="1" applyFont="1" applyBorder="1" applyAlignment="1">
      <alignment horizontal="center" vertical="center"/>
    </xf>
    <xf numFmtId="176" fontId="7" fillId="0" borderId="5" xfId="64" applyNumberFormat="1" applyFont="1" applyBorder="1" applyAlignment="1">
      <alignment horizontal="left" vertical="center" wrapText="1"/>
    </xf>
    <xf numFmtId="176" fontId="7" fillId="0" borderId="4" xfId="64" applyNumberFormat="1" applyFont="1" applyBorder="1" applyAlignment="1">
      <alignment horizontal="center" vertical="center"/>
    </xf>
    <xf numFmtId="176" fontId="7" fillId="0" borderId="1" xfId="63" applyFont="1" applyBorder="1" applyAlignment="1">
      <alignment horizontal="left" vertical="center"/>
    </xf>
    <xf numFmtId="176" fontId="7" fillId="0" borderId="1" xfId="64" applyNumberFormat="1" applyFont="1" applyBorder="1" applyAlignment="1">
      <alignment horizontal="center" vertical="center"/>
    </xf>
    <xf numFmtId="176" fontId="7" fillId="0" borderId="1" xfId="64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86" fontId="7" fillId="0" borderId="1" xfId="51" applyNumberFormat="1" applyFont="1" applyBorder="1" applyAlignment="1">
      <alignment horizontal="left" vertical="center" wrapText="1"/>
    </xf>
    <xf numFmtId="0" fontId="7" fillId="0" borderId="1" xfId="51" applyNumberFormat="1" applyFont="1" applyBorder="1" applyAlignment="1">
      <alignment horizontal="left" vertical="center" wrapText="1"/>
    </xf>
    <xf numFmtId="178" fontId="7" fillId="0" borderId="1" xfId="59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56" applyFont="1" applyFill="1" applyBorder="1" applyAlignment="1">
      <alignment horizontal="left" vertical="center" wrapText="1"/>
    </xf>
    <xf numFmtId="178" fontId="7" fillId="0" borderId="1" xfId="56" applyNumberFormat="1" applyFont="1" applyFill="1" applyBorder="1" applyAlignment="1">
      <alignment horizontal="left" vertical="center"/>
    </xf>
    <xf numFmtId="0" fontId="7" fillId="0" borderId="1" xfId="56" applyFont="1" applyFill="1" applyBorder="1" applyAlignment="1">
      <alignment horizontal="left" vertical="center" wrapText="1"/>
    </xf>
    <xf numFmtId="178" fontId="7" fillId="0" borderId="1" xfId="56" applyNumberFormat="1" applyFont="1" applyFill="1" applyBorder="1" applyAlignment="1">
      <alignment horizontal="center" vertical="center" wrapText="1"/>
    </xf>
    <xf numFmtId="178" fontId="7" fillId="0" borderId="4" xfId="56" applyNumberFormat="1" applyFont="1" applyFill="1" applyBorder="1" applyAlignment="1">
      <alignment horizontal="center" vertical="center" wrapText="1"/>
    </xf>
    <xf numFmtId="178" fontId="7" fillId="0" borderId="6" xfId="56" applyNumberFormat="1" applyFont="1" applyFill="1" applyBorder="1" applyAlignment="1">
      <alignment horizontal="center" vertical="center" wrapText="1"/>
    </xf>
    <xf numFmtId="178" fontId="7" fillId="0" borderId="5" xfId="56" applyNumberFormat="1" applyFont="1" applyFill="1" applyBorder="1" applyAlignment="1">
      <alignment horizontal="center" vertical="center" wrapText="1"/>
    </xf>
    <xf numFmtId="176" fontId="7" fillId="0" borderId="1" xfId="64" applyNumberFormat="1" applyFont="1" applyFill="1" applyBorder="1" applyAlignment="1">
      <alignment horizontal="center" vertical="center"/>
    </xf>
    <xf numFmtId="176" fontId="7" fillId="0" borderId="5" xfId="64" applyNumberFormat="1" applyFont="1" applyFill="1" applyBorder="1" applyAlignment="1">
      <alignment horizontal="center" vertical="center"/>
    </xf>
    <xf numFmtId="176" fontId="7" fillId="0" borderId="6" xfId="64" applyNumberFormat="1" applyFont="1" applyFill="1" applyBorder="1" applyAlignment="1">
      <alignment horizontal="center" vertical="center"/>
    </xf>
    <xf numFmtId="178" fontId="7" fillId="0" borderId="5" xfId="56" applyNumberFormat="1" applyFont="1" applyBorder="1" applyAlignment="1">
      <alignment horizontal="center" vertical="center" wrapText="1"/>
    </xf>
    <xf numFmtId="178" fontId="7" fillId="0" borderId="6" xfId="56" applyNumberFormat="1" applyFont="1" applyBorder="1" applyAlignment="1">
      <alignment horizontal="center" vertical="center" wrapText="1"/>
    </xf>
    <xf numFmtId="178" fontId="7" fillId="0" borderId="5" xfId="56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178" fontId="7" fillId="0" borderId="1" xfId="56" applyNumberFormat="1" applyFont="1" applyBorder="1" applyAlignment="1">
      <alignment horizontal="center" vertical="center" wrapText="1"/>
    </xf>
    <xf numFmtId="178" fontId="7" fillId="0" borderId="1" xfId="59" applyNumberFormat="1" applyFont="1" applyBorder="1" applyAlignment="1">
      <alignment horizontal="left" vertical="center"/>
    </xf>
    <xf numFmtId="49" fontId="1" fillId="0" borderId="1" xfId="71" applyNumberFormat="1" applyFont="1" applyBorder="1" applyAlignment="1">
      <alignment horizontal="left" vertical="center" wrapText="1"/>
    </xf>
    <xf numFmtId="0" fontId="7" fillId="0" borderId="1" xfId="71" applyFont="1" applyBorder="1" applyAlignment="1">
      <alignment horizontal="left" vertical="center" wrapText="1"/>
    </xf>
    <xf numFmtId="179" fontId="1" fillId="0" borderId="1" xfId="64" applyNumberFormat="1" applyFont="1" applyBorder="1" applyAlignment="1">
      <alignment horizontal="center" vertical="center"/>
    </xf>
    <xf numFmtId="179" fontId="1" fillId="0" borderId="4" xfId="64" applyNumberFormat="1" applyFont="1" applyBorder="1" applyAlignment="1">
      <alignment horizontal="center" vertical="center"/>
    </xf>
    <xf numFmtId="179" fontId="1" fillId="0" borderId="6" xfId="64" applyNumberFormat="1" applyFont="1" applyBorder="1" applyAlignment="1">
      <alignment horizontal="center" vertical="center"/>
    </xf>
    <xf numFmtId="179" fontId="1" fillId="0" borderId="5" xfId="64" applyNumberFormat="1" applyFont="1" applyBorder="1" applyAlignment="1">
      <alignment horizontal="center" vertical="center"/>
    </xf>
    <xf numFmtId="176" fontId="1" fillId="0" borderId="1" xfId="63" applyFont="1" applyBorder="1" applyAlignment="1">
      <alignment horizontal="left" vertical="center"/>
    </xf>
    <xf numFmtId="0" fontId="1" fillId="0" borderId="1" xfId="59" applyFont="1" applyBorder="1" applyAlignment="1">
      <alignment horizontal="center" vertical="center"/>
    </xf>
    <xf numFmtId="0" fontId="7" fillId="0" borderId="1" xfId="59" applyFont="1" applyBorder="1" applyAlignment="1">
      <alignment horizontal="left" vertical="center"/>
    </xf>
    <xf numFmtId="186" fontId="1" fillId="0" borderId="1" xfId="0" applyNumberFormat="1" applyFont="1" applyBorder="1" applyAlignment="1">
      <alignment horizontal="left" vertical="center" wrapText="1"/>
    </xf>
    <xf numFmtId="0" fontId="1" fillId="0" borderId="1" xfId="85" applyFont="1" applyBorder="1" applyAlignment="1">
      <alignment horizontal="center" vertical="center" wrapText="1"/>
    </xf>
    <xf numFmtId="0" fontId="7" fillId="0" borderId="1" xfId="85" applyFont="1" applyBorder="1" applyAlignment="1">
      <alignment horizontal="left" vertical="center" wrapText="1"/>
    </xf>
    <xf numFmtId="178" fontId="1" fillId="6" borderId="1" xfId="70" applyNumberFormat="1" applyFont="1" applyFill="1" applyBorder="1" applyAlignment="1">
      <alignment horizontal="center" vertical="center" wrapText="1"/>
    </xf>
    <xf numFmtId="49" fontId="1" fillId="7" borderId="1" xfId="64" applyNumberFormat="1" applyFont="1" applyFill="1" applyBorder="1" applyAlignment="1">
      <alignment horizontal="center" vertical="center" wrapText="1"/>
    </xf>
    <xf numFmtId="0" fontId="7" fillId="0" borderId="1" xfId="85" applyFont="1" applyBorder="1" applyAlignment="1">
      <alignment vertical="center" wrapText="1"/>
    </xf>
    <xf numFmtId="0" fontId="7" fillId="0" borderId="4" xfId="85" applyFont="1" applyBorder="1" applyAlignment="1">
      <alignment horizontal="left" vertical="center" wrapText="1"/>
    </xf>
    <xf numFmtId="0" fontId="7" fillId="0" borderId="6" xfId="85" applyFont="1" applyBorder="1" applyAlignment="1">
      <alignment horizontal="left" vertical="center" wrapText="1"/>
    </xf>
    <xf numFmtId="0" fontId="7" fillId="0" borderId="5" xfId="85" applyFont="1" applyBorder="1" applyAlignment="1">
      <alignment horizontal="left" vertical="center" wrapText="1"/>
    </xf>
    <xf numFmtId="0" fontId="1" fillId="0" borderId="4" xfId="85" applyFont="1" applyBorder="1" applyAlignment="1">
      <alignment horizontal="center" vertical="center" wrapText="1"/>
    </xf>
    <xf numFmtId="0" fontId="1" fillId="0" borderId="6" xfId="85" applyFont="1" applyBorder="1" applyAlignment="1">
      <alignment horizontal="center" vertical="center" wrapText="1"/>
    </xf>
    <xf numFmtId="0" fontId="1" fillId="0" borderId="5" xfId="85" applyFont="1" applyBorder="1" applyAlignment="1">
      <alignment horizontal="center" vertical="center" wrapText="1"/>
    </xf>
    <xf numFmtId="186" fontId="1" fillId="0" borderId="1" xfId="8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76" fontId="7" fillId="6" borderId="1" xfId="67" applyFont="1" applyFill="1" applyBorder="1" applyAlignment="1">
      <alignment horizontal="center" vertical="center" wrapText="1"/>
    </xf>
    <xf numFmtId="0" fontId="7" fillId="0" borderId="1" xfId="63" applyNumberFormat="1" applyFont="1" applyBorder="1" applyAlignment="1">
      <alignment horizontal="left" vertical="center"/>
    </xf>
    <xf numFmtId="0" fontId="1" fillId="0" borderId="1" xfId="63" applyNumberFormat="1" applyFont="1" applyBorder="1" applyAlignment="1">
      <alignment horizontal="left" vertical="center" wrapText="1"/>
    </xf>
    <xf numFmtId="0" fontId="7" fillId="0" borderId="4" xfId="67" applyNumberFormat="1" applyFont="1" applyBorder="1" applyAlignment="1">
      <alignment horizontal="left" vertical="center" wrapText="1"/>
    </xf>
    <xf numFmtId="0" fontId="7" fillId="0" borderId="6" xfId="67" applyNumberFormat="1" applyFont="1" applyBorder="1" applyAlignment="1">
      <alignment horizontal="left" vertical="center" wrapText="1"/>
    </xf>
    <xf numFmtId="0" fontId="7" fillId="0" borderId="5" xfId="67" applyNumberFormat="1" applyFont="1" applyBorder="1" applyAlignment="1">
      <alignment horizontal="left" vertical="center" wrapText="1"/>
    </xf>
    <xf numFmtId="176" fontId="7" fillId="0" borderId="1" xfId="63" applyFont="1" applyBorder="1" applyAlignment="1">
      <alignment horizontal="left" vertical="center" wrapText="1"/>
    </xf>
    <xf numFmtId="176" fontId="27" fillId="0" borderId="1" xfId="67" applyFont="1" applyBorder="1" applyAlignment="1">
      <alignment horizontal="center" vertical="center"/>
    </xf>
    <xf numFmtId="188" fontId="7" fillId="0" borderId="4" xfId="0" applyNumberFormat="1" applyFont="1" applyBorder="1" applyAlignment="1">
      <alignment horizontal="center" vertical="center"/>
    </xf>
    <xf numFmtId="176" fontId="7" fillId="0" borderId="4" xfId="67" applyFont="1" applyBorder="1" applyAlignment="1">
      <alignment horizontal="left" vertical="center" wrapText="1"/>
    </xf>
    <xf numFmtId="176" fontId="27" fillId="0" borderId="4" xfId="67" applyFont="1" applyBorder="1" applyAlignment="1">
      <alignment horizontal="center" vertical="center"/>
    </xf>
    <xf numFmtId="188" fontId="7" fillId="0" borderId="6" xfId="0" applyNumberFormat="1" applyFont="1" applyBorder="1" applyAlignment="1">
      <alignment horizontal="center" vertical="center"/>
    </xf>
    <xf numFmtId="176" fontId="7" fillId="0" borderId="6" xfId="67" applyFont="1" applyBorder="1" applyAlignment="1">
      <alignment horizontal="left" vertical="center" wrapText="1"/>
    </xf>
    <xf numFmtId="176" fontId="27" fillId="0" borderId="6" xfId="67" applyFont="1" applyBorder="1" applyAlignment="1">
      <alignment horizontal="center" vertical="center"/>
    </xf>
    <xf numFmtId="176" fontId="27" fillId="0" borderId="5" xfId="67" applyFont="1" applyBorder="1" applyAlignment="1">
      <alignment horizontal="center" vertical="center"/>
    </xf>
    <xf numFmtId="188" fontId="7" fillId="0" borderId="5" xfId="0" applyNumberFormat="1" applyFont="1" applyBorder="1" applyAlignment="1">
      <alignment horizontal="center" vertical="center"/>
    </xf>
    <xf numFmtId="176" fontId="27" fillId="0" borderId="1" xfId="67" applyFont="1" applyBorder="1" applyAlignment="1">
      <alignment horizontal="left" vertical="center"/>
    </xf>
    <xf numFmtId="176" fontId="7" fillId="0" borderId="5" xfId="67" applyFont="1" applyBorder="1" applyAlignment="1">
      <alignment horizontal="left" vertical="center" wrapText="1"/>
    </xf>
    <xf numFmtId="176" fontId="7" fillId="0" borderId="1" xfId="67" applyFont="1" applyBorder="1" applyAlignment="1">
      <alignment horizontal="left" vertical="center" wrapText="1"/>
    </xf>
    <xf numFmtId="176" fontId="9" fillId="4" borderId="1" xfId="67" applyFont="1" applyFill="1" applyBorder="1" applyAlignment="1">
      <alignment horizontal="center" vertical="center" wrapText="1"/>
    </xf>
    <xf numFmtId="188" fontId="1" fillId="0" borderId="4" xfId="0" applyNumberFormat="1" applyFont="1" applyBorder="1" applyAlignment="1">
      <alignment horizontal="center" vertical="center"/>
    </xf>
    <xf numFmtId="186" fontId="7" fillId="0" borderId="1" xfId="60" applyNumberFormat="1" applyFont="1" applyFill="1" applyBorder="1" applyAlignment="1">
      <alignment horizontal="left" vertical="center" wrapText="1"/>
    </xf>
    <xf numFmtId="176" fontId="1" fillId="5" borderId="1" xfId="67" applyFont="1" applyFill="1" applyBorder="1" applyAlignment="1">
      <alignment horizontal="center" vertical="center" wrapText="1"/>
    </xf>
    <xf numFmtId="188" fontId="1" fillId="0" borderId="6" xfId="0" applyNumberFormat="1" applyFont="1" applyBorder="1" applyAlignment="1">
      <alignment horizontal="center" vertical="center"/>
    </xf>
    <xf numFmtId="188" fontId="1" fillId="0" borderId="5" xfId="0" applyNumberFormat="1" applyFont="1" applyBorder="1" applyAlignment="1">
      <alignment horizontal="center" vertical="center"/>
    </xf>
    <xf numFmtId="186" fontId="7" fillId="0" borderId="1" xfId="65" applyNumberFormat="1" applyBorder="1" applyAlignment="1">
      <alignment horizontal="center" vertical="center"/>
    </xf>
    <xf numFmtId="188" fontId="7" fillId="0" borderId="1" xfId="0" applyNumberFormat="1" applyFont="1" applyBorder="1" applyAlignment="1">
      <alignment horizontal="center" vertical="center"/>
    </xf>
    <xf numFmtId="186" fontId="7" fillId="0" borderId="1" xfId="60" applyNumberFormat="1" applyFont="1" applyBorder="1" applyAlignment="1">
      <alignment horizontal="left" vertical="center" wrapText="1"/>
    </xf>
    <xf numFmtId="186" fontId="7" fillId="0" borderId="4" xfId="65" applyNumberFormat="1" applyBorder="1" applyAlignment="1">
      <alignment horizontal="center" vertical="center"/>
    </xf>
    <xf numFmtId="186" fontId="7" fillId="0" borderId="6" xfId="65" applyNumberFormat="1" applyBorder="1" applyAlignment="1">
      <alignment horizontal="center" vertical="center"/>
    </xf>
    <xf numFmtId="186" fontId="7" fillId="0" borderId="5" xfId="65" applyNumberFormat="1" applyBorder="1" applyAlignment="1">
      <alignment horizontal="center" vertical="center"/>
    </xf>
    <xf numFmtId="186" fontId="1" fillId="0" borderId="1" xfId="60" applyNumberFormat="1" applyFont="1" applyBorder="1" applyAlignment="1">
      <alignment horizontal="left" vertical="center" wrapText="1"/>
    </xf>
    <xf numFmtId="186" fontId="1" fillId="0" borderId="5" xfId="65" applyNumberFormat="1" applyFont="1" applyBorder="1" applyAlignment="1">
      <alignment horizontal="center" vertical="center"/>
    </xf>
    <xf numFmtId="188" fontId="1" fillId="0" borderId="1" xfId="0" applyNumberFormat="1" applyFont="1" applyBorder="1" applyAlignment="1">
      <alignment horizontal="center" vertical="center"/>
    </xf>
    <xf numFmtId="186" fontId="7" fillId="0" borderId="4" xfId="60" applyNumberFormat="1" applyFont="1" applyBorder="1" applyAlignment="1">
      <alignment horizontal="left" vertical="center" wrapText="1"/>
    </xf>
    <xf numFmtId="186" fontId="7" fillId="0" borderId="6" xfId="60" applyNumberFormat="1" applyFont="1" applyBorder="1" applyAlignment="1">
      <alignment horizontal="left" vertical="center" wrapText="1"/>
    </xf>
    <xf numFmtId="186" fontId="1" fillId="0" borderId="1" xfId="65" applyNumberFormat="1" applyFont="1" applyBorder="1" applyAlignment="1">
      <alignment horizontal="center" vertical="center"/>
    </xf>
    <xf numFmtId="186" fontId="1" fillId="0" borderId="4" xfId="65" applyNumberFormat="1" applyFont="1" applyBorder="1" applyAlignment="1">
      <alignment horizontal="center" vertical="center"/>
    </xf>
    <xf numFmtId="186" fontId="1" fillId="0" borderId="6" xfId="65" applyNumberFormat="1" applyFont="1" applyBorder="1" applyAlignment="1">
      <alignment horizontal="center" vertical="center"/>
    </xf>
    <xf numFmtId="186" fontId="1" fillId="0" borderId="1" xfId="60" applyNumberFormat="1" applyFont="1" applyBorder="1" applyAlignment="1">
      <alignment vertical="center" wrapText="1"/>
    </xf>
    <xf numFmtId="186" fontId="7" fillId="0" borderId="5" xfId="60" applyNumberFormat="1" applyFont="1" applyBorder="1" applyAlignment="1">
      <alignment horizontal="left" vertical="center" wrapText="1"/>
    </xf>
    <xf numFmtId="3" fontId="27" fillId="0" borderId="1" xfId="67" applyNumberFormat="1" applyFont="1" applyBorder="1" applyAlignment="1">
      <alignment horizontal="center" vertical="center"/>
    </xf>
    <xf numFmtId="3" fontId="27" fillId="0" borderId="4" xfId="67" applyNumberFormat="1" applyFont="1" applyBorder="1" applyAlignment="1">
      <alignment horizontal="center" vertical="center"/>
    </xf>
    <xf numFmtId="3" fontId="27" fillId="0" borderId="6" xfId="67" applyNumberFormat="1" applyFont="1" applyBorder="1" applyAlignment="1">
      <alignment horizontal="center" vertical="center"/>
    </xf>
    <xf numFmtId="3" fontId="27" fillId="0" borderId="5" xfId="67" applyNumberFormat="1" applyFont="1" applyBorder="1" applyAlignment="1">
      <alignment horizontal="center" vertical="center"/>
    </xf>
    <xf numFmtId="176" fontId="7" fillId="7" borderId="1" xfId="67" applyFont="1" applyFill="1" applyBorder="1" applyAlignment="1">
      <alignment horizontal="center" vertical="center" wrapText="1"/>
    </xf>
    <xf numFmtId="186" fontId="7" fillId="0" borderId="4" xfId="60" applyNumberFormat="1" applyFont="1" applyFill="1" applyBorder="1" applyAlignment="1">
      <alignment horizontal="left" vertical="center" wrapText="1"/>
    </xf>
    <xf numFmtId="186" fontId="7" fillId="0" borderId="6" xfId="60" applyNumberFormat="1" applyFont="1" applyFill="1" applyBorder="1" applyAlignment="1">
      <alignment horizontal="left" vertical="center" wrapText="1"/>
    </xf>
    <xf numFmtId="186" fontId="7" fillId="0" borderId="1" xfId="49" applyNumberFormat="1" applyFont="1" applyFill="1" applyBorder="1" applyAlignment="1">
      <alignment horizontal="left" vertical="center" wrapText="1"/>
    </xf>
    <xf numFmtId="176" fontId="1" fillId="0" borderId="1" xfId="67" applyFont="1" applyBorder="1" applyAlignment="1">
      <alignment horizontal="center" vertical="center"/>
    </xf>
    <xf numFmtId="176" fontId="7" fillId="0" borderId="1" xfId="65" applyBorder="1" applyAlignment="1">
      <alignment horizontal="center" vertical="center" wrapText="1"/>
    </xf>
    <xf numFmtId="176" fontId="7" fillId="0" borderId="4" xfId="80" applyFont="1" applyBorder="1" applyAlignment="1">
      <alignment horizontal="left" vertical="center" wrapText="1"/>
    </xf>
    <xf numFmtId="176" fontId="7" fillId="0" borderId="4" xfId="65" applyBorder="1" applyAlignment="1">
      <alignment horizontal="center" vertical="center" wrapText="1"/>
    </xf>
    <xf numFmtId="176" fontId="7" fillId="0" borderId="6" xfId="80" applyFont="1" applyBorder="1" applyAlignment="1">
      <alignment horizontal="left" vertical="center" wrapText="1"/>
    </xf>
    <xf numFmtId="176" fontId="7" fillId="0" borderId="6" xfId="65" applyBorder="1" applyAlignment="1">
      <alignment horizontal="center" vertical="center" wrapText="1"/>
    </xf>
    <xf numFmtId="176" fontId="7" fillId="0" borderId="5" xfId="65" applyBorder="1" applyAlignment="1">
      <alignment horizontal="center" vertical="center" wrapText="1"/>
    </xf>
    <xf numFmtId="176" fontId="7" fillId="0" borderId="5" xfId="80" applyFont="1" applyBorder="1" applyAlignment="1">
      <alignment horizontal="left" vertical="center" wrapText="1"/>
    </xf>
    <xf numFmtId="176" fontId="7" fillId="0" borderId="6" xfId="64" applyNumberFormat="1" applyFont="1" applyBorder="1" applyAlignment="1">
      <alignment horizontal="center" vertical="center"/>
    </xf>
    <xf numFmtId="176" fontId="7" fillId="0" borderId="5" xfId="64" applyNumberFormat="1" applyFont="1" applyBorder="1" applyAlignment="1">
      <alignment horizontal="center" vertical="center"/>
    </xf>
    <xf numFmtId="176" fontId="7" fillId="0" borderId="1" xfId="80" applyFont="1" applyBorder="1" applyAlignment="1">
      <alignment horizontal="left" vertical="center" wrapText="1"/>
    </xf>
    <xf numFmtId="176" fontId="7" fillId="0" borderId="1" xfId="63" applyFont="1" applyFill="1" applyBorder="1" applyAlignment="1">
      <alignment horizontal="left" vertical="center"/>
    </xf>
    <xf numFmtId="186" fontId="1" fillId="0" borderId="1" xfId="60" applyNumberFormat="1" applyFont="1" applyFill="1" applyBorder="1" applyAlignment="1">
      <alignment horizontal="left" vertical="center" wrapText="1"/>
    </xf>
    <xf numFmtId="176" fontId="7" fillId="0" borderId="1" xfId="63" applyFont="1" applyFill="1" applyBorder="1" applyAlignment="1">
      <alignment horizontal="left" vertical="center" wrapText="1"/>
    </xf>
    <xf numFmtId="178" fontId="1" fillId="0" borderId="1" xfId="0" applyNumberFormat="1" applyFont="1" applyBorder="1" applyAlignment="1">
      <alignment horizontal="left"/>
    </xf>
    <xf numFmtId="178" fontId="1" fillId="0" borderId="1" xfId="0" applyNumberFormat="1" applyFont="1" applyBorder="1" applyAlignment="1">
      <alignment horizontal="left" wrapText="1"/>
    </xf>
    <xf numFmtId="178" fontId="1" fillId="0" borderId="1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/>
    </xf>
    <xf numFmtId="178" fontId="1" fillId="0" borderId="6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/>
    </xf>
    <xf numFmtId="186" fontId="7" fillId="0" borderId="1" xfId="65" applyNumberFormat="1" applyFont="1" applyFill="1" applyBorder="1" applyAlignment="1">
      <alignment horizontal="center" vertical="center"/>
    </xf>
    <xf numFmtId="176" fontId="7" fillId="0" borderId="4" xfId="63" applyFont="1" applyBorder="1" applyAlignment="1">
      <alignment horizontal="left" vertical="center" wrapText="1"/>
    </xf>
    <xf numFmtId="176" fontId="7" fillId="0" borderId="6" xfId="63" applyFont="1" applyBorder="1" applyAlignment="1">
      <alignment horizontal="left" vertical="center" wrapText="1"/>
    </xf>
    <xf numFmtId="176" fontId="7" fillId="0" borderId="5" xfId="63" applyFont="1" applyBorder="1" applyAlignment="1">
      <alignment horizontal="left" vertical="center" wrapText="1"/>
    </xf>
    <xf numFmtId="3" fontId="7" fillId="0" borderId="1" xfId="67" applyNumberFormat="1" applyFont="1" applyBorder="1" applyAlignment="1">
      <alignment horizontal="center" vertical="center"/>
    </xf>
    <xf numFmtId="186" fontId="1" fillId="0" borderId="1" xfId="64" applyNumberFormat="1" applyFont="1" applyBorder="1" applyAlignment="1">
      <alignment horizontal="center" vertical="center" wrapText="1"/>
    </xf>
    <xf numFmtId="186" fontId="1" fillId="0" borderId="4" xfId="64" applyNumberFormat="1" applyFont="1" applyBorder="1" applyAlignment="1">
      <alignment horizontal="center" vertical="center" wrapText="1"/>
    </xf>
    <xf numFmtId="186" fontId="1" fillId="0" borderId="6" xfId="64" applyNumberFormat="1" applyFont="1" applyBorder="1" applyAlignment="1">
      <alignment horizontal="center" vertical="center" wrapText="1"/>
    </xf>
    <xf numFmtId="186" fontId="1" fillId="0" borderId="5" xfId="64" applyNumberFormat="1" applyFont="1" applyBorder="1" applyAlignment="1">
      <alignment horizontal="center" vertical="center" wrapText="1"/>
    </xf>
    <xf numFmtId="176" fontId="1" fillId="0" borderId="1" xfId="63" applyFont="1" applyBorder="1" applyAlignment="1">
      <alignment horizontal="left" vertical="center" wrapText="1"/>
    </xf>
    <xf numFmtId="3" fontId="1" fillId="0" borderId="1" xfId="67" applyNumberFormat="1" applyFont="1" applyBorder="1" applyAlignment="1">
      <alignment horizontal="center" vertical="center"/>
    </xf>
    <xf numFmtId="3" fontId="1" fillId="0" borderId="4" xfId="67" applyNumberFormat="1" applyFont="1" applyBorder="1" applyAlignment="1">
      <alignment horizontal="center" vertical="center"/>
    </xf>
    <xf numFmtId="3" fontId="1" fillId="0" borderId="6" xfId="67" applyNumberFormat="1" applyFont="1" applyBorder="1" applyAlignment="1">
      <alignment horizontal="center" vertical="center"/>
    </xf>
    <xf numFmtId="3" fontId="1" fillId="0" borderId="5" xfId="67" applyNumberFormat="1" applyFont="1" applyBorder="1" applyAlignment="1">
      <alignment horizontal="center" vertical="center"/>
    </xf>
    <xf numFmtId="186" fontId="7" fillId="0" borderId="1" xfId="64" applyNumberFormat="1" applyFont="1" applyBorder="1" applyAlignment="1">
      <alignment vertical="center" wrapText="1"/>
    </xf>
    <xf numFmtId="187" fontId="7" fillId="0" borderId="6" xfId="59" applyNumberFormat="1" applyFont="1" applyBorder="1" applyAlignment="1">
      <alignment horizontal="left" vertical="center" wrapText="1"/>
    </xf>
    <xf numFmtId="186" fontId="7" fillId="0" borderId="4" xfId="64" applyNumberFormat="1" applyFont="1" applyBorder="1" applyAlignment="1">
      <alignment horizontal="center" vertical="center" wrapText="1"/>
    </xf>
    <xf numFmtId="186" fontId="7" fillId="0" borderId="6" xfId="64" applyNumberFormat="1" applyFont="1" applyBorder="1" applyAlignment="1">
      <alignment horizontal="center" vertical="center" wrapText="1"/>
    </xf>
    <xf numFmtId="186" fontId="7" fillId="0" borderId="5" xfId="64" applyNumberFormat="1" applyFont="1" applyBorder="1" applyAlignment="1">
      <alignment horizontal="center" vertical="center" wrapText="1"/>
    </xf>
    <xf numFmtId="187" fontId="7" fillId="0" borderId="5" xfId="59" applyNumberFormat="1" applyFont="1" applyBorder="1" applyAlignment="1">
      <alignment horizontal="left" vertical="center" wrapText="1"/>
    </xf>
    <xf numFmtId="176" fontId="7" fillId="0" borderId="1" xfId="63" applyFont="1" applyFill="1" applyBorder="1" applyAlignment="1">
      <alignment vertical="center" wrapText="1"/>
    </xf>
    <xf numFmtId="176" fontId="7" fillId="0" borderId="1" xfId="63" applyFont="1" applyBorder="1" applyAlignment="1">
      <alignment vertical="center" wrapText="1"/>
    </xf>
    <xf numFmtId="176" fontId="7" fillId="0" borderId="2" xfId="63" applyFont="1" applyBorder="1" applyAlignment="1">
      <alignment horizontal="left" vertical="center"/>
    </xf>
    <xf numFmtId="0" fontId="7" fillId="0" borderId="5" xfId="59" applyFont="1" applyBorder="1" applyAlignment="1">
      <alignment horizontal="center" vertical="center"/>
    </xf>
    <xf numFmtId="0" fontId="7" fillId="0" borderId="4" xfId="59" applyFont="1" applyBorder="1" applyAlignment="1">
      <alignment horizontal="center" vertical="center"/>
    </xf>
    <xf numFmtId="0" fontId="7" fillId="0" borderId="4" xfId="59" applyFont="1" applyBorder="1" applyAlignment="1">
      <alignment horizontal="left" vertical="center" wrapText="1"/>
    </xf>
    <xf numFmtId="0" fontId="7" fillId="0" borderId="6" xfId="59" applyFont="1" applyBorder="1" applyAlignment="1">
      <alignment horizontal="center" vertical="center"/>
    </xf>
    <xf numFmtId="0" fontId="7" fillId="0" borderId="6" xfId="59" applyFont="1" applyBorder="1" applyAlignment="1">
      <alignment horizontal="left" vertical="center"/>
    </xf>
    <xf numFmtId="0" fontId="7" fillId="0" borderId="5" xfId="59" applyFont="1" applyBorder="1" applyAlignment="1">
      <alignment horizontal="left" vertical="center"/>
    </xf>
    <xf numFmtId="0" fontId="7" fillId="0" borderId="1" xfId="59" applyFont="1" applyBorder="1" applyAlignment="1">
      <alignment horizontal="center" vertical="center"/>
    </xf>
    <xf numFmtId="0" fontId="7" fillId="0" borderId="4" xfId="59" applyFont="1" applyBorder="1" applyAlignment="1">
      <alignment horizontal="left" vertical="center"/>
    </xf>
    <xf numFmtId="0" fontId="7" fillId="0" borderId="1" xfId="59" applyFont="1" applyBorder="1" applyAlignment="1">
      <alignment vertical="center"/>
    </xf>
    <xf numFmtId="176" fontId="7" fillId="0" borderId="6" xfId="64" applyNumberFormat="1" applyFont="1" applyBorder="1" applyAlignment="1">
      <alignment horizontal="left" vertical="center" wrapText="1"/>
    </xf>
    <xf numFmtId="176" fontId="7" fillId="0" borderId="4" xfId="64" applyNumberFormat="1" applyFont="1" applyBorder="1" applyAlignment="1">
      <alignment horizontal="center" vertical="center" wrapText="1"/>
    </xf>
    <xf numFmtId="176" fontId="7" fillId="0" borderId="4" xfId="63" applyFont="1" applyBorder="1" applyAlignment="1">
      <alignment horizontal="left" vertical="center"/>
    </xf>
    <xf numFmtId="176" fontId="7" fillId="0" borderId="6" xfId="64" applyNumberFormat="1" applyFont="1" applyBorder="1" applyAlignment="1">
      <alignment horizontal="center" vertical="center" wrapText="1"/>
    </xf>
    <xf numFmtId="176" fontId="7" fillId="0" borderId="1" xfId="64" applyNumberFormat="1" applyFont="1" applyBorder="1" applyAlignment="1">
      <alignment horizontal="center" vertical="center" wrapText="1"/>
    </xf>
    <xf numFmtId="0" fontId="7" fillId="0" borderId="4" xfId="68" applyNumberFormat="1" applyFont="1" applyBorder="1" applyAlignment="1">
      <alignment horizontal="left" vertical="center" wrapText="1"/>
    </xf>
    <xf numFmtId="0" fontId="7" fillId="0" borderId="6" xfId="68" applyNumberFormat="1" applyFont="1" applyBorder="1" applyAlignment="1">
      <alignment horizontal="left" vertical="center" wrapText="1"/>
    </xf>
    <xf numFmtId="0" fontId="7" fillId="0" borderId="5" xfId="68" applyNumberFormat="1" applyFont="1" applyBorder="1" applyAlignment="1">
      <alignment horizontal="left" vertical="center" wrapText="1"/>
    </xf>
    <xf numFmtId="0" fontId="7" fillId="0" borderId="1" xfId="68" applyNumberForma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86" fontId="7" fillId="0" borderId="4" xfId="0" applyNumberFormat="1" applyFont="1" applyBorder="1" applyAlignment="1">
      <alignment horizontal="left" vertical="center" wrapText="1"/>
    </xf>
    <xf numFmtId="186" fontId="7" fillId="0" borderId="5" xfId="0" applyNumberFormat="1" applyFont="1" applyBorder="1" applyAlignment="1">
      <alignment horizontal="left" vertical="center" wrapText="1"/>
    </xf>
    <xf numFmtId="0" fontId="31" fillId="3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193" fontId="1" fillId="0" borderId="1" xfId="0" applyNumberFormat="1" applyFont="1" applyBorder="1" applyAlignment="1">
      <alignment horizontal="center" vertical="center"/>
    </xf>
    <xf numFmtId="193" fontId="7" fillId="0" borderId="1" xfId="0" applyNumberFormat="1" applyFont="1" applyBorder="1" applyAlignment="1">
      <alignment horizontal="center" vertical="center"/>
    </xf>
    <xf numFmtId="38" fontId="27" fillId="0" borderId="4" xfId="82" applyNumberFormat="1" applyFont="1" applyBorder="1" applyAlignment="1">
      <alignment horizontal="center" vertical="center" wrapText="1"/>
    </xf>
    <xf numFmtId="38" fontId="27" fillId="0" borderId="5" xfId="82" applyNumberFormat="1" applyFont="1" applyBorder="1" applyAlignment="1">
      <alignment horizontal="center" vertical="center" wrapText="1"/>
    </xf>
    <xf numFmtId="178" fontId="7" fillId="0" borderId="1" xfId="97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1" fillId="0" borderId="1" xfId="81" applyFont="1" applyBorder="1" applyAlignment="1">
      <alignment horizontal="left" vertical="center" wrapText="1"/>
    </xf>
    <xf numFmtId="0" fontId="1" fillId="0" borderId="1" xfId="81" applyFont="1" applyBorder="1" applyAlignment="1">
      <alignment horizontal="center" vertical="center"/>
    </xf>
    <xf numFmtId="0" fontId="7" fillId="0" borderId="1" xfId="69" applyBorder="1" applyAlignment="1">
      <alignment horizontal="left" vertical="center" wrapText="1"/>
    </xf>
    <xf numFmtId="0" fontId="1" fillId="0" borderId="4" xfId="81" applyFont="1" applyBorder="1" applyAlignment="1">
      <alignment horizontal="center" vertical="center"/>
    </xf>
    <xf numFmtId="0" fontId="1" fillId="0" borderId="6" xfId="81" applyFont="1" applyBorder="1" applyAlignment="1">
      <alignment horizontal="center" vertical="center"/>
    </xf>
    <xf numFmtId="0" fontId="1" fillId="0" borderId="5" xfId="81" applyFont="1" applyBorder="1" applyAlignment="1">
      <alignment horizontal="center" vertical="center"/>
    </xf>
    <xf numFmtId="193" fontId="1" fillId="0" borderId="4" xfId="0" applyNumberFormat="1" applyFont="1" applyBorder="1" applyAlignment="1">
      <alignment horizontal="left" vertical="center" wrapText="1"/>
    </xf>
    <xf numFmtId="193" fontId="1" fillId="0" borderId="1" xfId="0" applyNumberFormat="1" applyFont="1" applyBorder="1" applyAlignment="1">
      <alignment horizontal="left" vertical="center" wrapText="1"/>
    </xf>
    <xf numFmtId="0" fontId="7" fillId="0" borderId="5" xfId="81" applyFont="1" applyBorder="1" applyAlignment="1">
      <alignment horizontal="left" vertical="center" wrapText="1"/>
    </xf>
    <xf numFmtId="0" fontId="7" fillId="0" borderId="5" xfId="61" applyFont="1" applyBorder="1" applyAlignment="1">
      <alignment horizontal="left" vertical="center" wrapText="1"/>
    </xf>
    <xf numFmtId="0" fontId="7" fillId="0" borderId="1" xfId="8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176" fontId="1" fillId="7" borderId="4" xfId="0" applyNumberFormat="1" applyFont="1" applyFill="1" applyBorder="1" applyAlignment="1">
      <alignment horizontal="center" vertical="center" wrapText="1"/>
    </xf>
    <xf numFmtId="178" fontId="7" fillId="0" borderId="6" xfId="97" applyNumberFormat="1" applyFont="1" applyBorder="1" applyAlignment="1">
      <alignment horizontal="center" vertical="center"/>
    </xf>
    <xf numFmtId="178" fontId="7" fillId="0" borderId="5" xfId="97" applyNumberFormat="1" applyFont="1" applyBorder="1" applyAlignment="1">
      <alignment horizontal="center" vertical="center"/>
    </xf>
    <xf numFmtId="0" fontId="7" fillId="0" borderId="1" xfId="79" applyFont="1" applyBorder="1" applyAlignment="1">
      <alignment horizontal="left" vertical="center" wrapText="1"/>
    </xf>
    <xf numFmtId="0" fontId="7" fillId="6" borderId="1" xfId="85" applyFont="1" applyFill="1" applyBorder="1" applyAlignment="1">
      <alignment horizontal="center" vertical="center" wrapText="1"/>
    </xf>
    <xf numFmtId="0" fontId="27" fillId="0" borderId="1" xfId="93" applyFont="1" applyBorder="1" applyAlignment="1">
      <alignment horizontal="center" vertical="center" wrapText="1"/>
    </xf>
    <xf numFmtId="0" fontId="1" fillId="0" borderId="1" xfId="90" applyFont="1" applyBorder="1">
      <alignment horizontal="center" vertical="center"/>
    </xf>
    <xf numFmtId="0" fontId="7" fillId="0" borderId="4" xfId="84" applyFont="1" applyBorder="1" applyAlignment="1">
      <alignment horizontal="center" vertical="center" wrapText="1"/>
    </xf>
    <xf numFmtId="0" fontId="7" fillId="0" borderId="1" xfId="84" applyFont="1" applyBorder="1" applyAlignment="1">
      <alignment horizontal="center" vertical="center" wrapText="1"/>
    </xf>
    <xf numFmtId="0" fontId="27" fillId="0" borderId="1" xfId="84" applyFont="1" applyBorder="1" applyAlignment="1">
      <alignment vertical="center" wrapText="1"/>
    </xf>
    <xf numFmtId="0" fontId="7" fillId="0" borderId="1" xfId="84" applyFont="1" applyBorder="1" applyAlignment="1">
      <alignment horizontal="left" vertical="center" wrapText="1"/>
    </xf>
    <xf numFmtId="0" fontId="27" fillId="0" borderId="1" xfId="84" applyFont="1" applyBorder="1" applyAlignment="1">
      <alignment horizontal="left" vertical="center" wrapText="1"/>
    </xf>
    <xf numFmtId="0" fontId="7" fillId="0" borderId="6" xfId="84" applyFont="1" applyBorder="1" applyAlignment="1">
      <alignment horizontal="center" vertical="center" wrapText="1"/>
    </xf>
    <xf numFmtId="0" fontId="7" fillId="0" borderId="5" xfId="84" applyFont="1" applyBorder="1" applyAlignment="1">
      <alignment horizontal="center" vertical="center" wrapText="1"/>
    </xf>
    <xf numFmtId="0" fontId="27" fillId="0" borderId="4" xfId="84" applyFont="1" applyBorder="1" applyAlignment="1">
      <alignment horizontal="center" vertical="center" wrapText="1"/>
    </xf>
    <xf numFmtId="0" fontId="27" fillId="0" borderId="1" xfId="84" applyFont="1" applyBorder="1" applyAlignment="1">
      <alignment horizontal="center" vertical="center" wrapText="1"/>
    </xf>
    <xf numFmtId="0" fontId="27" fillId="0" borderId="6" xfId="84" applyFont="1" applyBorder="1" applyAlignment="1">
      <alignment horizontal="center" vertical="center" wrapText="1"/>
    </xf>
    <xf numFmtId="0" fontId="27" fillId="0" borderId="5" xfId="84" applyFont="1" applyBorder="1" applyAlignment="1">
      <alignment horizontal="center" vertical="center" wrapText="1"/>
    </xf>
    <xf numFmtId="178" fontId="7" fillId="0" borderId="1" xfId="81" applyNumberFormat="1" applyFont="1" applyBorder="1" applyAlignment="1">
      <alignment horizontal="left" vertical="center" wrapText="1"/>
    </xf>
    <xf numFmtId="178" fontId="7" fillId="0" borderId="4" xfId="105" applyBorder="1" applyAlignment="1">
      <alignment horizontal="center" vertical="center"/>
    </xf>
    <xf numFmtId="178" fontId="7" fillId="0" borderId="1" xfId="105" applyBorder="1" applyAlignment="1">
      <alignment horizontal="left" vertical="center" wrapText="1"/>
    </xf>
    <xf numFmtId="178" fontId="7" fillId="0" borderId="6" xfId="105" applyBorder="1" applyAlignment="1">
      <alignment horizontal="center" vertical="center"/>
    </xf>
    <xf numFmtId="178" fontId="7" fillId="0" borderId="5" xfId="105" applyBorder="1" applyAlignment="1">
      <alignment horizontal="center" vertical="center"/>
    </xf>
    <xf numFmtId="178" fontId="7" fillId="0" borderId="4" xfId="97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178" fontId="7" fillId="0" borderId="4" xfId="97" applyNumberFormat="1" applyFont="1" applyBorder="1" applyAlignment="1">
      <alignment horizontal="left" vertical="center" wrapText="1"/>
    </xf>
    <xf numFmtId="178" fontId="7" fillId="0" borderId="10" xfId="64" applyNumberFormat="1" applyFont="1" applyBorder="1" applyAlignment="1">
      <alignment horizontal="left" vertical="center" wrapText="1"/>
    </xf>
    <xf numFmtId="178" fontId="7" fillId="0" borderId="9" xfId="64" applyNumberFormat="1" applyFont="1" applyBorder="1" applyAlignment="1">
      <alignment horizontal="left" vertical="center" wrapText="1"/>
    </xf>
    <xf numFmtId="178" fontId="7" fillId="0" borderId="7" xfId="64" applyNumberFormat="1" applyFont="1" applyBorder="1" applyAlignment="1">
      <alignment horizontal="left" vertical="center" wrapText="1"/>
    </xf>
    <xf numFmtId="0" fontId="32" fillId="0" borderId="0" xfId="0" applyFont="1">
      <alignment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176" fontId="36" fillId="0" borderId="5" xfId="0" applyNumberFormat="1" applyFont="1" applyBorder="1" applyAlignment="1">
      <alignment horizontal="center" vertical="center"/>
    </xf>
    <xf numFmtId="176" fontId="37" fillId="0" borderId="0" xfId="0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8" fillId="0" borderId="1" xfId="6" applyFont="1" applyBorder="1">
      <alignment vertical="center"/>
    </xf>
    <xf numFmtId="0" fontId="39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6" fontId="1" fillId="0" borderId="0" xfId="0" applyNumberFormat="1" applyFont="1" applyBorder="1">
      <alignment vertical="center"/>
    </xf>
    <xf numFmtId="0" fontId="39" fillId="0" borderId="0" xfId="0" applyFont="1" applyBorder="1">
      <alignment vertical="center"/>
    </xf>
    <xf numFmtId="0" fontId="39" fillId="0" borderId="0" xfId="0" applyFont="1">
      <alignment vertical="center"/>
    </xf>
    <xf numFmtId="0" fontId="40" fillId="0" borderId="1" xfId="6" applyFont="1" applyBorder="1">
      <alignment vertical="center"/>
    </xf>
    <xf numFmtId="0" fontId="0" fillId="0" borderId="0" xfId="0" applyBorder="1">
      <alignment vertical="center"/>
    </xf>
    <xf numFmtId="0" fontId="38" fillId="0" borderId="0" xfId="6" applyFont="1" applyBorder="1">
      <alignment vertical="center"/>
    </xf>
    <xf numFmtId="0" fontId="1" fillId="0" borderId="1" xfId="90" applyFont="1" applyBorder="1" applyAlignment="1" quotePrefix="1">
      <alignment horizontal="left" vertical="center" wrapText="1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 2 2" xfId="49"/>
    <cellStyle name="常规 3 10" xfId="50"/>
    <cellStyle name="常规 4 12" xfId="51"/>
    <cellStyle name="常规 19 3" xfId="52"/>
    <cellStyle name="常规 8 2" xfId="53"/>
    <cellStyle name="常规 14 8" xfId="54"/>
    <cellStyle name="常规 2 2" xfId="55"/>
    <cellStyle name="常规 10" xfId="56"/>
    <cellStyle name="常规 2 10" xfId="57"/>
    <cellStyle name="常规 10 2" xfId="58"/>
    <cellStyle name="常规 10 2 2 2" xfId="59"/>
    <cellStyle name="常规 2 4" xfId="60"/>
    <cellStyle name="常规 11" xfId="61"/>
    <cellStyle name="常规 3" xfId="62"/>
    <cellStyle name="常规 14 8 2" xfId="63"/>
    <cellStyle name="常规 2" xfId="64"/>
    <cellStyle name="常规 2 4 2" xfId="65"/>
    <cellStyle name="常规 30" xfId="66"/>
    <cellStyle name="常规 4" xfId="67"/>
    <cellStyle name="常规 5" xfId="68"/>
    <cellStyle name="常规 9" xfId="69"/>
    <cellStyle name="常规_激光类_2 2" xfId="70"/>
    <cellStyle name="常规_2012.09_8" xfId="71"/>
    <cellStyle name="常规_2012.10_7" xfId="72"/>
    <cellStyle name="常规_2012.11_5" xfId="73"/>
    <cellStyle name="常规_Dell" xfId="74"/>
    <cellStyle name="常规_Epson" xfId="75"/>
    <cellStyle name="常规_HP" xfId="76"/>
    <cellStyle name="常规_HP_2" xfId="77"/>
    <cellStyle name="千位分隔 5" xfId="78"/>
    <cellStyle name="常规_Lexmark" xfId="79"/>
    <cellStyle name="常规_Sheet1 2" xfId="80"/>
    <cellStyle name="常规_Lexmark_1" xfId="81"/>
    <cellStyle name="常规_Lexmark_6" xfId="82"/>
    <cellStyle name="常规_Samsung_2" xfId="83"/>
    <cellStyle name="常规_Samsung_2_Samsung" xfId="84"/>
    <cellStyle name="常规_Sheet1" xfId="85"/>
    <cellStyle name="常规_Sheet1_Dell" xfId="86"/>
    <cellStyle name="常规_激光类_2" xfId="87"/>
    <cellStyle name="常规_中国内販出荷価格決定書-2009年1-3月" xfId="88"/>
    <cellStyle name="样式 1" xfId="89"/>
    <cellStyle name="样式 3" xfId="90"/>
    <cellStyle name="통화 [0] 2" xfId="91"/>
    <cellStyle name="표준" xfId="92"/>
    <cellStyle name="표준 2" xfId="93"/>
    <cellStyle name="常规 10 2 3" xfId="94"/>
    <cellStyle name="常规_Xerox_21" xfId="95"/>
    <cellStyle name="常规_Sindo" xfId="96"/>
    <cellStyle name="常规 12" xfId="97"/>
    <cellStyle name="常规 24" xfId="98"/>
    <cellStyle name="常规_HP_7" xfId="99"/>
    <cellStyle name="常规_HP_8" xfId="100"/>
    <cellStyle name="常规 7 2 2 2" xfId="101"/>
    <cellStyle name="常规 17" xfId="102"/>
    <cellStyle name="常规_喷墨类" xfId="103"/>
    <cellStyle name="常规_Sheet1_1" xfId="104"/>
    <cellStyle name="常规_Sheet1_3" xfId="105"/>
    <cellStyle name="常规 27" xfId="106"/>
    <cellStyle name="常规 25" xfId="107"/>
    <cellStyle name="常规 2 3" xfId="108"/>
    <cellStyle name="常规_Sheet1_9" xfId="109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BF06CA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6" Type="http://schemas.openxmlformats.org/officeDocument/2006/relationships/styles" Target="styles.xml"/><Relationship Id="rId45" Type="http://schemas.openxmlformats.org/officeDocument/2006/relationships/sharedStrings" Target="sharedStrings.xml"/><Relationship Id="rId44" Type="http://schemas.openxmlformats.org/officeDocument/2006/relationships/theme" Target="theme/theme1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61595</xdr:colOff>
      <xdr:row>0</xdr:row>
      <xdr:rowOff>146050</xdr:rowOff>
    </xdr:from>
    <xdr:to>
      <xdr:col>0</xdr:col>
      <xdr:colOff>2400935</xdr:colOff>
      <xdr:row>0</xdr:row>
      <xdr:rowOff>756920</xdr:rowOff>
    </xdr:to>
    <xdr:pic>
      <xdr:nvPicPr>
        <xdr:cNvPr id="3" name="图片 2" descr="特坦奇"/>
        <xdr:cNvPicPr>
          <a:picLocks noChangeAspect="1"/>
        </xdr:cNvPicPr>
      </xdr:nvPicPr>
      <xdr:blipFill>
        <a:blip r:embed="rId1"/>
        <a:srcRect l="3993" t="36822" r="1551" b="38477"/>
        <a:stretch>
          <a:fillRect/>
        </a:stretch>
      </xdr:blipFill>
      <xdr:spPr>
        <a:xfrm>
          <a:off x="61595" y="146050"/>
          <a:ext cx="2339340" cy="6108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542925</xdr:colOff>
      <xdr:row>1</xdr:row>
      <xdr:rowOff>0</xdr:rowOff>
    </xdr:from>
    <xdr:to>
      <xdr:col>1</xdr:col>
      <xdr:colOff>1016000</xdr:colOff>
      <xdr:row>7</xdr:row>
      <xdr:rowOff>83820</xdr:rowOff>
    </xdr:to>
    <xdr:sp>
      <xdr:nvSpPr>
        <xdr:cNvPr id="2" name="AutoShape 3" descr="samsung_color_co"/>
        <xdr:cNvSpPr>
          <a:spLocks noChangeAspect="1" noChangeArrowheads="1"/>
        </xdr:cNvSpPr>
      </xdr:nvSpPr>
      <xdr:spPr>
        <a:xfrm>
          <a:off x="2478405" y="330200"/>
          <a:ext cx="473075" cy="1303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1</xdr:row>
      <xdr:rowOff>0</xdr:rowOff>
    </xdr:from>
    <xdr:to>
      <xdr:col>1</xdr:col>
      <xdr:colOff>1016000</xdr:colOff>
      <xdr:row>3</xdr:row>
      <xdr:rowOff>90170</xdr:rowOff>
    </xdr:to>
    <xdr:sp>
      <xdr:nvSpPr>
        <xdr:cNvPr id="5" name="AutoShape 3" descr="samsung_color_co"/>
        <xdr:cNvSpPr>
          <a:spLocks noChangeAspect="1" noChangeArrowheads="1"/>
        </xdr:cNvSpPr>
      </xdr:nvSpPr>
      <xdr:spPr>
        <a:xfrm>
          <a:off x="2478405" y="330200"/>
          <a:ext cx="473075" cy="516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485140</xdr:colOff>
      <xdr:row>2</xdr:row>
      <xdr:rowOff>73025</xdr:rowOff>
    </xdr:to>
    <xdr:sp>
      <xdr:nvSpPr>
        <xdr:cNvPr id="6" name="AutoShape 3" descr="samsung_color_co"/>
        <xdr:cNvSpPr>
          <a:spLocks noChangeAspect="1" noChangeArrowheads="1"/>
        </xdr:cNvSpPr>
      </xdr:nvSpPr>
      <xdr:spPr>
        <a:xfrm>
          <a:off x="13985875" y="330200"/>
          <a:ext cx="485140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</xdr:row>
      <xdr:rowOff>0</xdr:rowOff>
    </xdr:from>
    <xdr:to>
      <xdr:col>1</xdr:col>
      <xdr:colOff>1019175</xdr:colOff>
      <xdr:row>8</xdr:row>
      <xdr:rowOff>97155</xdr:rowOff>
    </xdr:to>
    <xdr:sp>
      <xdr:nvSpPr>
        <xdr:cNvPr id="3" name="AutoShape 3" descr="samsung_color_co"/>
        <xdr:cNvSpPr>
          <a:spLocks noChangeAspect="1" noChangeArrowheads="1"/>
        </xdr:cNvSpPr>
      </xdr:nvSpPr>
      <xdr:spPr>
        <a:xfrm>
          <a:off x="2478405" y="558800"/>
          <a:ext cx="476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</xdr:row>
      <xdr:rowOff>0</xdr:rowOff>
    </xdr:from>
    <xdr:to>
      <xdr:col>1</xdr:col>
      <xdr:colOff>1019175</xdr:colOff>
      <xdr:row>6</xdr:row>
      <xdr:rowOff>19050</xdr:rowOff>
    </xdr:to>
    <xdr:sp>
      <xdr:nvSpPr>
        <xdr:cNvPr id="4" name="AutoShape 3" descr="samsung_color_co"/>
        <xdr:cNvSpPr>
          <a:spLocks noChangeAspect="1" noChangeArrowheads="1"/>
        </xdr:cNvSpPr>
      </xdr:nvSpPr>
      <xdr:spPr>
        <a:xfrm>
          <a:off x="2478405" y="558800"/>
          <a:ext cx="476250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</xdr:row>
      <xdr:rowOff>0</xdr:rowOff>
    </xdr:from>
    <xdr:to>
      <xdr:col>1</xdr:col>
      <xdr:colOff>1019175</xdr:colOff>
      <xdr:row>4</xdr:row>
      <xdr:rowOff>106680</xdr:rowOff>
    </xdr:to>
    <xdr:sp>
      <xdr:nvSpPr>
        <xdr:cNvPr id="7" name="AutoShape 3" descr="samsung_color_co"/>
        <xdr:cNvSpPr>
          <a:spLocks noChangeAspect="1" noChangeArrowheads="1"/>
        </xdr:cNvSpPr>
      </xdr:nvSpPr>
      <xdr:spPr>
        <a:xfrm>
          <a:off x="2478405" y="558800"/>
          <a:ext cx="47625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</xdr:row>
      <xdr:rowOff>0</xdr:rowOff>
    </xdr:from>
    <xdr:to>
      <xdr:col>1</xdr:col>
      <xdr:colOff>1019175</xdr:colOff>
      <xdr:row>6</xdr:row>
      <xdr:rowOff>19050</xdr:rowOff>
    </xdr:to>
    <xdr:sp>
      <xdr:nvSpPr>
        <xdr:cNvPr id="9" name="AutoShape 3" descr="samsung_color_co"/>
        <xdr:cNvSpPr>
          <a:spLocks noChangeAspect="1" noChangeArrowheads="1"/>
        </xdr:cNvSpPr>
      </xdr:nvSpPr>
      <xdr:spPr>
        <a:xfrm>
          <a:off x="2478405" y="558800"/>
          <a:ext cx="476250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</xdr:row>
      <xdr:rowOff>0</xdr:rowOff>
    </xdr:from>
    <xdr:to>
      <xdr:col>1</xdr:col>
      <xdr:colOff>1019175</xdr:colOff>
      <xdr:row>4</xdr:row>
      <xdr:rowOff>106680</xdr:rowOff>
    </xdr:to>
    <xdr:sp>
      <xdr:nvSpPr>
        <xdr:cNvPr id="10" name="AutoShape 3" descr="samsung_color_co"/>
        <xdr:cNvSpPr>
          <a:spLocks noChangeAspect="1" noChangeArrowheads="1"/>
        </xdr:cNvSpPr>
      </xdr:nvSpPr>
      <xdr:spPr>
        <a:xfrm>
          <a:off x="2478405" y="558800"/>
          <a:ext cx="47625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</xdr:row>
      <xdr:rowOff>171450</xdr:rowOff>
    </xdr:from>
    <xdr:to>
      <xdr:col>6</xdr:col>
      <xdr:colOff>6350</xdr:colOff>
      <xdr:row>1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46100" y="476250"/>
          <a:ext cx="635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1</xdr:row>
      <xdr:rowOff>7620</xdr:rowOff>
    </xdr:from>
    <xdr:to>
      <xdr:col>0</xdr:col>
      <xdr:colOff>7620</xdr:colOff>
      <xdr:row>1</xdr:row>
      <xdr:rowOff>7620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28956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35230" y="228600"/>
          <a:ext cx="0" cy="0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1</xdr:row>
      <xdr:rowOff>0</xdr:rowOff>
    </xdr:from>
    <xdr:ext cx="5016040" cy="6350"/>
    <xdr:pic>
      <xdr:nvPicPr>
        <xdr:cNvPr id="41" name="图片 4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35230" y="228600"/>
          <a:ext cx="5015865" cy="635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</xdr:row>
      <xdr:rowOff>0</xdr:rowOff>
    </xdr:from>
    <xdr:ext cx="5016040" cy="6350"/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35230" y="228600"/>
          <a:ext cx="5015865" cy="635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</xdr:row>
      <xdr:rowOff>0</xdr:rowOff>
    </xdr:from>
    <xdr:ext cx="5016040" cy="6350"/>
    <xdr:pic>
      <xdr:nvPicPr>
        <xdr:cNvPr id="43" name="图片 4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35230" y="228600"/>
          <a:ext cx="5015865" cy="635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</xdr:row>
      <xdr:rowOff>0</xdr:rowOff>
    </xdr:from>
    <xdr:ext cx="5016040" cy="6350"/>
    <xdr:pic>
      <xdr:nvPicPr>
        <xdr:cNvPr id="44" name="图片 4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35230" y="228600"/>
          <a:ext cx="5015865" cy="6350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41</xdr:row>
      <xdr:rowOff>0</xdr:rowOff>
    </xdr:from>
    <xdr:to>
      <xdr:col>6</xdr:col>
      <xdr:colOff>0</xdr:colOff>
      <xdr:row>41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35230" y="858012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48"/>
  <sheetViews>
    <sheetView tabSelected="1" workbookViewId="0">
      <selection activeCell="A7" sqref="A7"/>
    </sheetView>
  </sheetViews>
  <sheetFormatPr defaultColWidth="9" defaultRowHeight="15" customHeight="1" outlineLevelCol="6"/>
  <cols>
    <col min="1" max="1" width="36.7777777777778" customWidth="1"/>
    <col min="2" max="2" width="6.77777777777778" customWidth="1"/>
    <col min="3" max="3" width="11.1111111111111" customWidth="1"/>
    <col min="4" max="4" width="57.4444444444444" customWidth="1"/>
    <col min="5" max="5" width="6.77777777777778" customWidth="1"/>
    <col min="6" max="6" width="14.7777777777778" customWidth="1"/>
    <col min="7" max="7" width="32" customWidth="1"/>
  </cols>
  <sheetData>
    <row r="1" ht="66" customHeight="1" spans="1:7">
      <c r="A1" s="1397" t="s">
        <v>0</v>
      </c>
      <c r="B1" s="1397"/>
      <c r="C1" s="1397"/>
      <c r="D1" s="1397"/>
      <c r="E1" s="1397"/>
      <c r="F1" s="1397"/>
      <c r="G1" s="1397"/>
    </row>
    <row r="2" s="1396" customFormat="1" ht="27" customHeight="1" spans="1:7">
      <c r="A2" s="1398" t="s">
        <v>1</v>
      </c>
      <c r="B2" s="1399"/>
      <c r="C2" s="1400" t="s">
        <v>2</v>
      </c>
      <c r="D2" s="1400"/>
      <c r="E2" s="1401"/>
      <c r="F2" s="1402" t="s">
        <v>3</v>
      </c>
      <c r="G2" s="1402"/>
    </row>
    <row r="3" ht="20" customHeight="1" spans="1:7">
      <c r="A3" s="1403" t="s">
        <v>4</v>
      </c>
      <c r="B3" s="1404"/>
      <c r="C3" s="10" t="s">
        <v>5</v>
      </c>
      <c r="D3" s="10" t="s">
        <v>6</v>
      </c>
      <c r="E3" s="1405"/>
      <c r="F3" s="45" t="s">
        <v>7</v>
      </c>
      <c r="G3" s="304" t="s">
        <v>8</v>
      </c>
    </row>
    <row r="4" ht="20" customHeight="1" spans="1:7">
      <c r="A4" s="1403" t="s">
        <v>9</v>
      </c>
      <c r="B4" s="1404"/>
      <c r="C4" s="10" t="s">
        <v>10</v>
      </c>
      <c r="D4" s="10" t="s">
        <v>11</v>
      </c>
      <c r="E4" s="1405"/>
      <c r="F4" s="45" t="s">
        <v>12</v>
      </c>
      <c r="G4" s="304" t="s">
        <v>13</v>
      </c>
    </row>
    <row r="5" ht="20" customHeight="1" spans="1:7">
      <c r="A5" s="1403" t="s">
        <v>14</v>
      </c>
      <c r="B5" s="1404"/>
      <c r="C5" s="10" t="s">
        <v>15</v>
      </c>
      <c r="D5" s="10" t="s">
        <v>16</v>
      </c>
      <c r="E5" s="1405"/>
      <c r="F5" s="45" t="s">
        <v>17</v>
      </c>
      <c r="G5" s="304" t="s">
        <v>18</v>
      </c>
    </row>
    <row r="6" ht="20" customHeight="1" spans="1:7">
      <c r="A6" s="1403" t="s">
        <v>19</v>
      </c>
      <c r="B6" s="1404"/>
      <c r="C6" s="268" t="s">
        <v>20</v>
      </c>
      <c r="D6" s="268" t="s">
        <v>21</v>
      </c>
      <c r="E6" s="1405"/>
      <c r="F6" s="45" t="s">
        <v>22</v>
      </c>
      <c r="G6" s="88" t="s">
        <v>23</v>
      </c>
    </row>
    <row r="7" ht="20" customHeight="1" spans="1:7">
      <c r="A7" s="1403" t="s">
        <v>24</v>
      </c>
      <c r="B7" s="1404"/>
      <c r="C7" s="268" t="s">
        <v>25</v>
      </c>
      <c r="D7" s="268" t="s">
        <v>26</v>
      </c>
      <c r="E7" s="1405"/>
      <c r="F7" s="45" t="s">
        <v>27</v>
      </c>
      <c r="G7" s="88" t="s">
        <v>28</v>
      </c>
    </row>
    <row r="8" ht="20" customHeight="1" spans="1:7">
      <c r="A8" s="1403" t="s">
        <v>29</v>
      </c>
      <c r="B8" s="1404"/>
      <c r="C8" s="268" t="s">
        <v>30</v>
      </c>
      <c r="D8" s="268" t="s">
        <v>31</v>
      </c>
      <c r="E8" s="1405"/>
      <c r="F8" s="45" t="s">
        <v>32</v>
      </c>
      <c r="G8" s="88" t="s">
        <v>33</v>
      </c>
    </row>
    <row r="9" ht="20" customHeight="1" spans="1:7">
      <c r="A9" s="1403" t="s">
        <v>34</v>
      </c>
      <c r="B9" s="1404"/>
      <c r="C9" s="268" t="s">
        <v>35</v>
      </c>
      <c r="D9" s="268" t="s">
        <v>36</v>
      </c>
      <c r="E9" s="1405"/>
      <c r="F9" s="45" t="s">
        <v>37</v>
      </c>
      <c r="G9" s="88" t="s">
        <v>38</v>
      </c>
    </row>
    <row r="10" ht="20" customHeight="1" spans="1:7">
      <c r="A10" s="1403" t="s">
        <v>39</v>
      </c>
      <c r="B10" s="1404"/>
      <c r="C10" s="100" t="s">
        <v>40</v>
      </c>
      <c r="D10" s="268" t="s">
        <v>41</v>
      </c>
      <c r="E10" s="1405"/>
      <c r="F10" s="45" t="s">
        <v>42</v>
      </c>
      <c r="G10" s="304" t="s">
        <v>43</v>
      </c>
    </row>
    <row r="11" ht="20" customHeight="1" spans="1:7">
      <c r="A11" s="1403" t="s">
        <v>44</v>
      </c>
      <c r="B11" s="1404"/>
      <c r="C11" s="268" t="s">
        <v>45</v>
      </c>
      <c r="D11" s="268" t="s">
        <v>46</v>
      </c>
      <c r="E11" s="1405"/>
      <c r="F11" s="45" t="s">
        <v>47</v>
      </c>
      <c r="G11" s="304" t="s">
        <v>48</v>
      </c>
    </row>
    <row r="12" ht="20" customHeight="1" spans="1:7">
      <c r="A12" s="1403" t="s">
        <v>49</v>
      </c>
      <c r="B12" s="1404"/>
      <c r="C12" s="268" t="s">
        <v>50</v>
      </c>
      <c r="D12" s="268" t="s">
        <v>51</v>
      </c>
      <c r="E12" s="1405"/>
      <c r="F12" s="45" t="s">
        <v>52</v>
      </c>
      <c r="G12" s="304" t="s">
        <v>53</v>
      </c>
    </row>
    <row r="13" ht="20" customHeight="1" spans="1:7">
      <c r="A13" s="1403" t="s">
        <v>54</v>
      </c>
      <c r="B13" s="1404"/>
      <c r="C13" s="268" t="s">
        <v>55</v>
      </c>
      <c r="D13" s="268" t="s">
        <v>56</v>
      </c>
      <c r="E13" s="1405"/>
      <c r="F13" s="45" t="s">
        <v>57</v>
      </c>
      <c r="G13" s="304" t="s">
        <v>58</v>
      </c>
    </row>
    <row r="14" ht="20" customHeight="1" spans="1:7">
      <c r="A14" s="1403" t="s">
        <v>59</v>
      </c>
      <c r="B14" s="1404"/>
      <c r="C14" s="268" t="s">
        <v>60</v>
      </c>
      <c r="D14" s="268" t="s">
        <v>61</v>
      </c>
      <c r="E14" s="1405"/>
      <c r="F14" s="45" t="s">
        <v>62</v>
      </c>
      <c r="G14" s="304" t="s">
        <v>63</v>
      </c>
    </row>
    <row r="15" ht="20" customHeight="1" spans="1:7">
      <c r="A15" s="1403" t="s">
        <v>64</v>
      </c>
      <c r="B15" s="1404"/>
      <c r="C15" s="268" t="s">
        <v>65</v>
      </c>
      <c r="D15" s="268" t="s">
        <v>66</v>
      </c>
      <c r="E15" s="1405"/>
      <c r="F15" s="45" t="s">
        <v>67</v>
      </c>
      <c r="G15" s="304" t="s">
        <v>68</v>
      </c>
    </row>
    <row r="16" ht="20" customHeight="1" spans="1:7">
      <c r="A16" s="1403" t="s">
        <v>69</v>
      </c>
      <c r="B16" s="1404"/>
      <c r="C16" s="268" t="s">
        <v>70</v>
      </c>
      <c r="D16" s="268" t="s">
        <v>71</v>
      </c>
      <c r="E16" s="1405"/>
      <c r="F16" s="45" t="s">
        <v>72</v>
      </c>
      <c r="G16" s="304" t="s">
        <v>73</v>
      </c>
    </row>
    <row r="17" ht="20" customHeight="1" spans="1:7">
      <c r="A17" s="1403" t="s">
        <v>74</v>
      </c>
      <c r="B17" s="1404"/>
      <c r="C17" s="268" t="s">
        <v>75</v>
      </c>
      <c r="D17" s="268" t="s">
        <v>76</v>
      </c>
      <c r="E17" s="1405"/>
      <c r="F17" s="45" t="s">
        <v>77</v>
      </c>
      <c r="G17" s="304" t="s">
        <v>78</v>
      </c>
    </row>
    <row r="18" ht="20" customHeight="1" spans="1:7">
      <c r="A18" s="1403" t="s">
        <v>79</v>
      </c>
      <c r="B18" s="1404"/>
      <c r="C18" s="268" t="s">
        <v>80</v>
      </c>
      <c r="D18" s="268" t="s">
        <v>81</v>
      </c>
      <c r="E18" s="1405"/>
      <c r="F18" s="45" t="s">
        <v>82</v>
      </c>
      <c r="G18" s="304" t="s">
        <v>83</v>
      </c>
    </row>
    <row r="19" ht="20" customHeight="1" spans="1:7">
      <c r="A19" s="1403" t="s">
        <v>84</v>
      </c>
      <c r="B19" s="1404"/>
      <c r="C19" s="268" t="s">
        <v>85</v>
      </c>
      <c r="D19" s="268" t="s">
        <v>86</v>
      </c>
      <c r="E19" s="1405"/>
      <c r="F19" s="45" t="s">
        <v>87</v>
      </c>
      <c r="G19" s="304" t="s">
        <v>88</v>
      </c>
    </row>
    <row r="20" ht="20" customHeight="1" spans="1:7">
      <c r="A20" s="1403" t="s">
        <v>89</v>
      </c>
      <c r="B20" s="1404"/>
      <c r="C20" s="268" t="s">
        <v>90</v>
      </c>
      <c r="D20" s="268" t="s">
        <v>91</v>
      </c>
      <c r="E20" s="1405"/>
      <c r="F20" s="45" t="s">
        <v>92</v>
      </c>
      <c r="G20" s="304" t="s">
        <v>93</v>
      </c>
    </row>
    <row r="21" ht="20" customHeight="1" spans="1:7">
      <c r="A21" s="1403" t="s">
        <v>94</v>
      </c>
      <c r="B21" s="1404"/>
      <c r="C21" s="268" t="s">
        <v>95</v>
      </c>
      <c r="D21" s="268" t="s">
        <v>96</v>
      </c>
      <c r="E21" s="1405"/>
      <c r="F21" s="45" t="s">
        <v>97</v>
      </c>
      <c r="G21" s="304" t="s">
        <v>98</v>
      </c>
    </row>
    <row r="22" ht="20" customHeight="1" spans="1:7">
      <c r="A22" s="1403" t="s">
        <v>99</v>
      </c>
      <c r="B22" s="1404"/>
      <c r="C22" s="268" t="s">
        <v>100</v>
      </c>
      <c r="D22" s="268" t="s">
        <v>101</v>
      </c>
      <c r="E22" s="1405"/>
      <c r="F22" s="45" t="s">
        <v>102</v>
      </c>
      <c r="G22" s="304" t="s">
        <v>103</v>
      </c>
    </row>
    <row r="23" ht="20" customHeight="1" spans="1:7">
      <c r="A23" s="1403" t="s">
        <v>104</v>
      </c>
      <c r="B23" s="1404"/>
      <c r="C23" s="268" t="s">
        <v>105</v>
      </c>
      <c r="D23" s="268" t="s">
        <v>106</v>
      </c>
      <c r="E23" s="1405"/>
      <c r="F23" s="45" t="s">
        <v>107</v>
      </c>
      <c r="G23" s="304" t="s">
        <v>108</v>
      </c>
    </row>
    <row r="24" ht="20" customHeight="1" spans="1:7">
      <c r="A24" s="1403" t="s">
        <v>109</v>
      </c>
      <c r="B24" s="1404"/>
      <c r="C24" s="268" t="s">
        <v>110</v>
      </c>
      <c r="D24" s="268" t="s">
        <v>111</v>
      </c>
      <c r="E24" s="1405"/>
      <c r="F24" s="45" t="s">
        <v>112</v>
      </c>
      <c r="G24" s="304" t="s">
        <v>113</v>
      </c>
    </row>
    <row r="25" ht="20" customHeight="1" spans="1:7">
      <c r="A25" s="1403" t="s">
        <v>114</v>
      </c>
      <c r="B25" s="1404"/>
      <c r="C25" s="268" t="s">
        <v>115</v>
      </c>
      <c r="D25" s="268" t="s">
        <v>116</v>
      </c>
      <c r="E25" s="1405"/>
      <c r="F25" s="442" t="s">
        <v>117</v>
      </c>
      <c r="G25" s="1406" t="s">
        <v>118</v>
      </c>
    </row>
    <row r="26" ht="20" customHeight="1" spans="1:7">
      <c r="A26" s="1403" t="s">
        <v>119</v>
      </c>
      <c r="B26" s="1404"/>
      <c r="C26" s="268" t="s">
        <v>120</v>
      </c>
      <c r="D26" s="268" t="s">
        <v>121</v>
      </c>
      <c r="E26" s="1405"/>
      <c r="F26" s="442" t="s">
        <v>122</v>
      </c>
      <c r="G26" s="1406" t="s">
        <v>123</v>
      </c>
    </row>
    <row r="27" ht="20" customHeight="1" spans="1:7">
      <c r="A27" s="1403" t="s">
        <v>124</v>
      </c>
      <c r="B27" s="1404"/>
      <c r="C27" s="268" t="s">
        <v>125</v>
      </c>
      <c r="D27" s="268" t="s">
        <v>126</v>
      </c>
      <c r="E27" s="1405"/>
      <c r="F27" s="1407"/>
      <c r="G27" s="1405"/>
    </row>
    <row r="28" ht="20" customHeight="1" spans="1:7">
      <c r="A28" s="1403" t="s">
        <v>127</v>
      </c>
      <c r="B28" s="1404"/>
      <c r="C28" s="268" t="s">
        <v>128</v>
      </c>
      <c r="D28" s="268" t="s">
        <v>129</v>
      </c>
      <c r="E28" s="1408"/>
      <c r="F28" s="1408"/>
      <c r="G28" s="1408"/>
    </row>
    <row r="29" ht="20" customHeight="1" spans="1:7">
      <c r="A29" s="1403" t="s">
        <v>130</v>
      </c>
      <c r="B29" s="1404"/>
      <c r="C29" s="268" t="s">
        <v>131</v>
      </c>
      <c r="D29" s="268" t="s">
        <v>132</v>
      </c>
      <c r="E29" s="1408"/>
      <c r="F29" s="1408"/>
      <c r="G29" s="1408"/>
    </row>
    <row r="30" ht="20" customHeight="1" spans="1:7">
      <c r="A30" s="1403" t="s">
        <v>133</v>
      </c>
      <c r="B30" s="1404"/>
      <c r="C30" s="268" t="s">
        <v>134</v>
      </c>
      <c r="D30" s="268" t="s">
        <v>135</v>
      </c>
      <c r="E30" s="1409"/>
      <c r="F30" s="1409"/>
      <c r="G30" s="1409"/>
    </row>
    <row r="31" ht="20" customHeight="1" spans="1:7">
      <c r="A31" s="1403" t="s">
        <v>136</v>
      </c>
      <c r="B31" s="1404"/>
      <c r="C31" s="268" t="s">
        <v>137</v>
      </c>
      <c r="D31" s="268" t="s">
        <v>138</v>
      </c>
      <c r="E31" s="1409"/>
      <c r="F31" s="1409"/>
      <c r="G31" s="1409"/>
    </row>
    <row r="32" ht="20" customHeight="1" spans="1:7">
      <c r="A32" s="1403" t="s">
        <v>139</v>
      </c>
      <c r="B32" s="1404"/>
      <c r="C32" s="268" t="s">
        <v>140</v>
      </c>
      <c r="D32" s="268" t="s">
        <v>141</v>
      </c>
      <c r="E32" s="1409"/>
      <c r="F32" s="1409"/>
      <c r="G32" s="1409"/>
    </row>
    <row r="33" ht="20" customHeight="1" spans="1:4">
      <c r="A33" s="1403" t="s">
        <v>142</v>
      </c>
      <c r="C33" s="268" t="s">
        <v>143</v>
      </c>
      <c r="D33" s="268" t="s">
        <v>144</v>
      </c>
    </row>
    <row r="34" ht="20" customHeight="1" spans="1:4">
      <c r="A34" s="1403" t="s">
        <v>145</v>
      </c>
      <c r="C34" s="268" t="s">
        <v>146</v>
      </c>
      <c r="D34" s="268" t="s">
        <v>147</v>
      </c>
    </row>
    <row r="35" ht="20" customHeight="1" spans="1:4">
      <c r="A35" s="1403" t="s">
        <v>148</v>
      </c>
      <c r="C35" s="268" t="s">
        <v>149</v>
      </c>
      <c r="D35" s="268" t="s">
        <v>150</v>
      </c>
    </row>
    <row r="36" ht="39" customHeight="1" spans="1:4">
      <c r="A36" s="1403" t="s">
        <v>151</v>
      </c>
      <c r="C36" s="268" t="s">
        <v>152</v>
      </c>
      <c r="D36" s="100" t="s">
        <v>153</v>
      </c>
    </row>
    <row r="37" ht="20" customHeight="1" spans="1:4">
      <c r="A37" s="1403" t="s">
        <v>154</v>
      </c>
      <c r="C37" s="45" t="s">
        <v>155</v>
      </c>
      <c r="D37" s="45" t="s">
        <v>156</v>
      </c>
    </row>
    <row r="38" ht="20" customHeight="1" spans="1:4">
      <c r="A38" s="1403" t="s">
        <v>157</v>
      </c>
      <c r="C38" s="45" t="s">
        <v>158</v>
      </c>
      <c r="D38" s="45" t="s">
        <v>159</v>
      </c>
    </row>
    <row r="39" ht="20" customHeight="1" spans="1:4">
      <c r="A39" s="1403" t="s">
        <v>160</v>
      </c>
      <c r="C39" s="45" t="s">
        <v>161</v>
      </c>
      <c r="D39" s="45" t="s">
        <v>162</v>
      </c>
    </row>
    <row r="40" ht="20" customHeight="1" spans="1:4">
      <c r="A40" s="1410" t="s">
        <v>163</v>
      </c>
      <c r="C40" s="268" t="s">
        <v>164</v>
      </c>
      <c r="D40" s="268" t="s">
        <v>165</v>
      </c>
    </row>
    <row r="41" ht="20" customHeight="1" spans="1:4">
      <c r="A41" s="1403" t="s">
        <v>166</v>
      </c>
      <c r="C41" s="268" t="s">
        <v>167</v>
      </c>
      <c r="D41" s="268" t="s">
        <v>168</v>
      </c>
    </row>
    <row r="42" ht="20" customHeight="1" spans="1:4">
      <c r="A42" s="1403" t="s">
        <v>169</v>
      </c>
      <c r="C42" s="268" t="s">
        <v>167</v>
      </c>
      <c r="D42" s="268" t="s">
        <v>168</v>
      </c>
    </row>
    <row r="43" ht="20" customHeight="1" spans="1:4">
      <c r="A43" s="1403" t="s">
        <v>170</v>
      </c>
      <c r="C43" s="10" t="s">
        <v>171</v>
      </c>
      <c r="D43" s="10" t="s">
        <v>172</v>
      </c>
    </row>
    <row r="44" ht="20" customHeight="1" spans="1:4">
      <c r="C44" s="10" t="s">
        <v>105</v>
      </c>
      <c r="D44" s="140" t="s">
        <v>173</v>
      </c>
    </row>
    <row r="45" ht="20" customHeight="1" spans="1:4">
      <c r="A45" s="1411"/>
      <c r="C45" s="10" t="s">
        <v>174</v>
      </c>
      <c r="D45" s="10" t="s">
        <v>175</v>
      </c>
    </row>
    <row r="46" ht="20" customHeight="1" spans="1:4">
      <c r="A46" s="1412"/>
      <c r="C46" s="10" t="s">
        <v>171</v>
      </c>
      <c r="D46" s="10" t="s">
        <v>172</v>
      </c>
    </row>
    <row r="47" ht="20" customHeight="1" spans="1:4">
      <c r="C47" s="10" t="s">
        <v>176</v>
      </c>
      <c r="D47" s="10" t="s">
        <v>177</v>
      </c>
    </row>
    <row r="48" ht="20" customHeight="1" spans="1:4">
      <c r="C48" s="10" t="s">
        <v>178</v>
      </c>
      <c r="D48" s="10" t="s">
        <v>179</v>
      </c>
    </row>
  </sheetData>
  <mergeCells count="5">
    <mergeCell ref="A1:G1"/>
    <mergeCell ref="C2:D2"/>
    <mergeCell ref="F2:G2"/>
    <mergeCell ref="B2:B32"/>
    <mergeCell ref="E2:E27"/>
  </mergeCells>
  <hyperlinks>
    <hyperlink ref="A3" location="利盟Lexmark!A1" display="利盟Lexmark"/>
    <hyperlink ref="A4" location="奔图Pantum!A1" display="奔图PANTUM"/>
    <hyperlink ref="A5" location="'柯尼卡美能达Konica Minolta'!A1" display="柯尼卡美能达Konica Minolta"/>
    <hyperlink ref="A6" location="理光RICOH!A1" display="理光RICOH"/>
    <hyperlink ref="A7" location="京瓷Kyocera!A1" display="京瓷Kyocera"/>
    <hyperlink ref="A8" location="惠普HP!A1" display="惠普HP"/>
    <hyperlink ref="A9" location="夏普SHARP!A1" display="夏普SHARP"/>
    <hyperlink ref="A10" location="戴尔DELL!A1" display="戴尔DELL"/>
    <hyperlink ref="A11" location="东芝TOSHIBA!A1" display="东芝TOSHIBA"/>
    <hyperlink ref="A12" location="施乐Xerox!A1" display="施乐Xerox"/>
    <hyperlink ref="A13" location="佳能Canon!A1" display="佳能Canon"/>
    <hyperlink ref="A14" location="三星Samsung!A1" display="三星Samsung"/>
    <hyperlink ref="A15" location="UTAX!A1" display="UTAX"/>
    <hyperlink ref="A16" location="'Olivetti '!A1" display="Olivetti"/>
    <hyperlink ref="A17" location="爱普生Epson!A1" display="爱普生Epson"/>
    <hyperlink ref="A18" location="兄弟Brother!A1" display="兄弟Brother"/>
    <hyperlink ref="A19" location="联想Lenovo!A1" display="联想Lenovo"/>
    <hyperlink ref="A20" location="立思辰Lanxum!A1" display="立思辰LANXUM"/>
    <hyperlink ref="A21" location="沧田Cumtenn!A1" display="沧田Cumtenn"/>
    <hyperlink ref="A22" location="得力Deli!A1" display="得力Deli"/>
    <hyperlink ref="A23" location="震旦AURORA!A1" display="震旦AURORA"/>
    <hyperlink ref="A24" location="爱胜品ICSP!A1" display="爱胜品ICSP"/>
    <hyperlink ref="A25" location="'晨光M&amp;G'!A1" display="晨光M&amp;G"/>
    <hyperlink ref="A26" location="'长城Great Wall'!A1" display="长城Great Wal"/>
    <hyperlink ref="A28" location="方正Founder!A1" display="方正Founder"/>
    <hyperlink ref="A29" location="光电通Toec!A1" display="光电通Toec"/>
    <hyperlink ref="A30" location="汉光HGOA!A1" display="汉光HGOA"/>
    <hyperlink ref="A31" location="其它Other!A1" display="其它Other"/>
    <hyperlink ref="A27" location="华讯方舟CCT!A1" display="华讯方舟CCT"/>
    <hyperlink ref="A33" location="新都Sindoh!A1" display="新都Sindoh"/>
    <hyperlink ref="A34" location="喀秋莎Kатюша!A1" display="喀秋莎Kатюша"/>
    <hyperlink ref="A35" location="宜联Elean!A1" display="宜联Elean"/>
    <hyperlink ref="A36" location="恒安捷HENGANJIE!A1" display="恒安捷HENGANJIE"/>
    <hyperlink ref="A37" location="虹光Avision!A1" display="虹光Avision"/>
    <hyperlink ref="A38" location="及墨JIMO!A1" display="及墨JIMO"/>
    <hyperlink ref="A40" location="紫光UNIS!A1" display="紫光汉图UNIHANNTO"/>
    <hyperlink ref="A41" location="OKI!R1C1" display="OKI"/>
    <hyperlink ref="A42" location="中矗!A1" display="中矗ZC"/>
    <hyperlink ref="A43" location="NeuraLabel!A1" display="NeuraLabel"/>
    <hyperlink ref="A39" location="NEC!A1" display="NEC"/>
    <hyperlink ref="A32" location="'格之格G&amp;G'!A1" display="格之格G&amp;G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070"/>
  <sheetViews>
    <sheetView workbookViewId="0">
      <pane ySplit="2" topLeftCell="A804" activePane="bottomLeft" state="frozen"/>
      <selection/>
      <selection pane="bottomLeft" activeCell="E815" sqref="E815"/>
    </sheetView>
  </sheetViews>
  <sheetFormatPr defaultColWidth="9" defaultRowHeight="15.6" outlineLevelCol="5"/>
  <cols>
    <col min="1" max="1" width="26.7777777777778" style="830" customWidth="1"/>
    <col min="2" max="2" width="20.2222222222222" style="830" customWidth="1"/>
    <col min="3" max="3" width="10.75" style="832" customWidth="1"/>
    <col min="4" max="4" width="9.5" style="832" customWidth="1"/>
    <col min="5" max="5" width="13.1111111111111" style="832" customWidth="1"/>
    <col min="6" max="6" width="114.555555555556" style="830" customWidth="1"/>
    <col min="7" max="16384" width="9" style="831"/>
  </cols>
  <sheetData>
    <row r="1" s="1" customFormat="1" ht="25" customHeight="1" spans="1:6">
      <c r="A1" s="60" t="s">
        <v>180</v>
      </c>
      <c r="B1" s="60"/>
      <c r="C1" s="60"/>
      <c r="D1" s="60"/>
      <c r="E1" s="60"/>
      <c r="F1" s="60"/>
    </row>
    <row r="2" customFormat="1" ht="27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spans="1:6">
      <c r="A3" s="21" t="s">
        <v>187</v>
      </c>
      <c r="B3" s="87" t="s">
        <v>188</v>
      </c>
      <c r="C3" s="330" t="s">
        <v>12</v>
      </c>
      <c r="D3" s="20" t="s">
        <v>189</v>
      </c>
      <c r="E3" s="17" t="s">
        <v>131</v>
      </c>
      <c r="F3" s="58" t="s">
        <v>190</v>
      </c>
    </row>
    <row r="4" spans="1:6">
      <c r="A4" s="58" t="s">
        <v>191</v>
      </c>
      <c r="B4" s="58" t="s">
        <v>192</v>
      </c>
      <c r="C4" s="330"/>
      <c r="D4" s="57" t="s">
        <v>193</v>
      </c>
      <c r="E4" s="17"/>
      <c r="F4" s="58"/>
    </row>
    <row r="5" spans="1:6">
      <c r="A5" s="91" t="s">
        <v>194</v>
      </c>
      <c r="B5" s="91" t="s">
        <v>195</v>
      </c>
      <c r="C5" s="330"/>
      <c r="D5" s="20"/>
      <c r="E5" s="17"/>
      <c r="F5" s="58"/>
    </row>
    <row r="6" spans="1:6">
      <c r="A6" s="91" t="s">
        <v>196</v>
      </c>
      <c r="B6" s="91" t="s">
        <v>197</v>
      </c>
      <c r="C6" s="327"/>
      <c r="D6" s="17" t="s">
        <v>198</v>
      </c>
      <c r="E6" s="17"/>
      <c r="F6" s="58"/>
    </row>
    <row r="7" ht="62.4" spans="1:6">
      <c r="A7" s="91" t="s">
        <v>199</v>
      </c>
      <c r="B7" s="91" t="s">
        <v>200</v>
      </c>
      <c r="C7" s="59" t="s">
        <v>12</v>
      </c>
      <c r="D7" s="17" t="s">
        <v>201</v>
      </c>
      <c r="E7" s="17"/>
      <c r="F7" s="58" t="s">
        <v>202</v>
      </c>
    </row>
    <row r="8" ht="46.8" spans="1:6">
      <c r="A8" s="91" t="s">
        <v>203</v>
      </c>
      <c r="B8" s="91" t="s">
        <v>204</v>
      </c>
      <c r="C8" s="59" t="s">
        <v>12</v>
      </c>
      <c r="D8" s="17" t="s">
        <v>205</v>
      </c>
      <c r="E8" s="17"/>
      <c r="F8" s="58" t="s">
        <v>206</v>
      </c>
    </row>
    <row r="9" spans="1:6">
      <c r="A9" s="91" t="s">
        <v>207</v>
      </c>
      <c r="B9" s="91" t="s">
        <v>208</v>
      </c>
      <c r="C9" s="326" t="s">
        <v>12</v>
      </c>
      <c r="D9" s="57" t="s">
        <v>189</v>
      </c>
      <c r="E9" s="17" t="s">
        <v>131</v>
      </c>
      <c r="F9" s="88" t="s">
        <v>209</v>
      </c>
    </row>
    <row r="10" spans="1:6">
      <c r="A10" s="91" t="s">
        <v>210</v>
      </c>
      <c r="B10" s="91" t="s">
        <v>211</v>
      </c>
      <c r="C10" s="330"/>
      <c r="D10" s="18"/>
      <c r="E10" s="1345" t="s">
        <v>20</v>
      </c>
      <c r="F10" s="88"/>
    </row>
    <row r="11" spans="1:6">
      <c r="A11" s="91" t="s">
        <v>212</v>
      </c>
      <c r="B11" s="91" t="s">
        <v>213</v>
      </c>
      <c r="C11" s="330"/>
      <c r="D11" s="18"/>
      <c r="E11" s="1345" t="s">
        <v>214</v>
      </c>
      <c r="F11" s="88"/>
    </row>
    <row r="12" spans="1:6">
      <c r="A12" s="91" t="s">
        <v>215</v>
      </c>
      <c r="B12" s="91" t="s">
        <v>216</v>
      </c>
      <c r="C12" s="330"/>
      <c r="D12" s="18"/>
      <c r="E12" s="1345" t="s">
        <v>70</v>
      </c>
      <c r="F12" s="88"/>
    </row>
    <row r="13" spans="1:6">
      <c r="A13" s="91" t="s">
        <v>217</v>
      </c>
      <c r="B13" s="91" t="s">
        <v>218</v>
      </c>
      <c r="C13" s="330"/>
      <c r="D13" s="18"/>
      <c r="E13" s="1345" t="s">
        <v>30</v>
      </c>
      <c r="F13" s="88"/>
    </row>
    <row r="14" spans="1:6">
      <c r="A14" s="91" t="s">
        <v>219</v>
      </c>
      <c r="B14" s="91" t="s">
        <v>220</v>
      </c>
      <c r="C14" s="327"/>
      <c r="D14" s="20"/>
      <c r="E14" s="1345" t="s">
        <v>137</v>
      </c>
      <c r="F14" s="88"/>
    </row>
    <row r="15" spans="1:6">
      <c r="A15" s="91" t="s">
        <v>221</v>
      </c>
      <c r="B15" s="91" t="s">
        <v>222</v>
      </c>
      <c r="C15" s="326" t="s">
        <v>12</v>
      </c>
      <c r="D15" s="57" t="s">
        <v>201</v>
      </c>
      <c r="E15" s="17" t="s">
        <v>131</v>
      </c>
      <c r="F15" s="58" t="s">
        <v>223</v>
      </c>
    </row>
    <row r="16" spans="1:6">
      <c r="A16" s="91" t="s">
        <v>224</v>
      </c>
      <c r="B16" s="91" t="s">
        <v>225</v>
      </c>
      <c r="C16" s="330"/>
      <c r="D16" s="18"/>
      <c r="E16" s="1345" t="s">
        <v>20</v>
      </c>
      <c r="F16" s="58"/>
    </row>
    <row r="17" spans="1:6">
      <c r="A17" s="91" t="s">
        <v>226</v>
      </c>
      <c r="B17" s="91" t="s">
        <v>227</v>
      </c>
      <c r="C17" s="330"/>
      <c r="D17" s="18"/>
      <c r="E17" s="1345" t="s">
        <v>214</v>
      </c>
      <c r="F17" s="58"/>
    </row>
    <row r="18" spans="1:6">
      <c r="A18" s="91" t="s">
        <v>228</v>
      </c>
      <c r="B18" s="91" t="s">
        <v>229</v>
      </c>
      <c r="C18" s="330"/>
      <c r="D18" s="18"/>
      <c r="E18" s="1345" t="s">
        <v>70</v>
      </c>
      <c r="F18" s="58"/>
    </row>
    <row r="19" spans="1:6">
      <c r="A19" s="91" t="s">
        <v>230</v>
      </c>
      <c r="B19" s="58" t="s">
        <v>231</v>
      </c>
      <c r="C19" s="330"/>
      <c r="D19" s="18"/>
      <c r="E19" s="1346" t="s">
        <v>30</v>
      </c>
      <c r="F19" s="58"/>
    </row>
    <row r="20" spans="1:6">
      <c r="A20" s="91" t="s">
        <v>232</v>
      </c>
      <c r="B20" s="91" t="s">
        <v>233</v>
      </c>
      <c r="C20" s="327"/>
      <c r="D20" s="20"/>
      <c r="E20" s="1345" t="s">
        <v>137</v>
      </c>
      <c r="F20" s="58"/>
    </row>
    <row r="21" spans="1:6">
      <c r="A21" s="91" t="s">
        <v>234</v>
      </c>
      <c r="B21" s="91" t="s">
        <v>235</v>
      </c>
      <c r="C21" s="326" t="s">
        <v>12</v>
      </c>
      <c r="D21" s="57" t="s">
        <v>236</v>
      </c>
      <c r="E21" s="17" t="s">
        <v>131</v>
      </c>
      <c r="F21" s="58" t="s">
        <v>237</v>
      </c>
    </row>
    <row r="22" spans="1:6">
      <c r="A22" s="91" t="s">
        <v>238</v>
      </c>
      <c r="B22" s="91" t="s">
        <v>239</v>
      </c>
      <c r="C22" s="330"/>
      <c r="D22" s="18"/>
      <c r="E22" s="1345" t="s">
        <v>20</v>
      </c>
      <c r="F22" s="58"/>
    </row>
    <row r="23" spans="1:6">
      <c r="A23" s="91" t="s">
        <v>240</v>
      </c>
      <c r="B23" s="91" t="s">
        <v>241</v>
      </c>
      <c r="C23" s="330"/>
      <c r="D23" s="18"/>
      <c r="E23" s="1345" t="s">
        <v>214</v>
      </c>
      <c r="F23" s="58"/>
    </row>
    <row r="24" spans="1:6">
      <c r="A24" s="91" t="s">
        <v>242</v>
      </c>
      <c r="B24" s="91" t="s">
        <v>243</v>
      </c>
      <c r="C24" s="330"/>
      <c r="D24" s="18"/>
      <c r="E24" s="1345" t="s">
        <v>70</v>
      </c>
      <c r="F24" s="58"/>
    </row>
    <row r="25" spans="1:6">
      <c r="A25" s="91" t="s">
        <v>244</v>
      </c>
      <c r="B25" s="91" t="s">
        <v>245</v>
      </c>
      <c r="C25" s="330"/>
      <c r="D25" s="18"/>
      <c r="E25" s="1345" t="s">
        <v>30</v>
      </c>
      <c r="F25" s="58"/>
    </row>
    <row r="26" spans="1:6">
      <c r="A26" s="91" t="s">
        <v>246</v>
      </c>
      <c r="B26" s="91" t="s">
        <v>247</v>
      </c>
      <c r="C26" s="327"/>
      <c r="D26" s="20"/>
      <c r="E26" s="1345" t="s">
        <v>137</v>
      </c>
      <c r="F26" s="58"/>
    </row>
    <row r="27" spans="1:6">
      <c r="A27" s="91" t="s">
        <v>248</v>
      </c>
      <c r="B27" s="91" t="s">
        <v>249</v>
      </c>
      <c r="C27" s="326" t="s">
        <v>12</v>
      </c>
      <c r="D27" s="57" t="s">
        <v>250</v>
      </c>
      <c r="E27" s="17" t="s">
        <v>131</v>
      </c>
      <c r="F27" s="58" t="s">
        <v>251</v>
      </c>
    </row>
    <row r="28" spans="1:6">
      <c r="A28" s="91" t="s">
        <v>252</v>
      </c>
      <c r="B28" s="91" t="s">
        <v>253</v>
      </c>
      <c r="C28" s="330"/>
      <c r="D28" s="18"/>
      <c r="E28" s="1345" t="s">
        <v>20</v>
      </c>
      <c r="F28" s="58"/>
    </row>
    <row r="29" spans="1:6">
      <c r="A29" s="91" t="s">
        <v>254</v>
      </c>
      <c r="B29" s="91" t="s">
        <v>255</v>
      </c>
      <c r="C29" s="330"/>
      <c r="D29" s="18"/>
      <c r="E29" s="1345" t="s">
        <v>214</v>
      </c>
      <c r="F29" s="58"/>
    </row>
    <row r="30" spans="1:6">
      <c r="A30" s="91" t="s">
        <v>256</v>
      </c>
      <c r="B30" s="91" t="s">
        <v>257</v>
      </c>
      <c r="C30" s="330"/>
      <c r="D30" s="18"/>
      <c r="E30" s="1345" t="s">
        <v>70</v>
      </c>
      <c r="F30" s="58"/>
    </row>
    <row r="31" spans="1:6">
      <c r="A31" s="91" t="s">
        <v>258</v>
      </c>
      <c r="B31" s="91" t="s">
        <v>259</v>
      </c>
      <c r="C31" s="330"/>
      <c r="D31" s="18"/>
      <c r="E31" s="1345" t="s">
        <v>30</v>
      </c>
      <c r="F31" s="58"/>
    </row>
    <row r="32" spans="1:6">
      <c r="A32" s="91" t="s">
        <v>260</v>
      </c>
      <c r="B32" s="91" t="s">
        <v>261</v>
      </c>
      <c r="C32" s="327"/>
      <c r="D32" s="20"/>
      <c r="E32" s="1345" t="s">
        <v>137</v>
      </c>
      <c r="F32" s="58"/>
    </row>
    <row r="33" spans="1:6">
      <c r="A33" s="91" t="s">
        <v>262</v>
      </c>
      <c r="B33" s="91" t="s">
        <v>263</v>
      </c>
      <c r="C33" s="326" t="s">
        <v>12</v>
      </c>
      <c r="D33" s="57" t="s">
        <v>193</v>
      </c>
      <c r="E33" s="17" t="s">
        <v>131</v>
      </c>
      <c r="F33" s="58" t="s">
        <v>264</v>
      </c>
    </row>
    <row r="34" spans="1:6">
      <c r="A34" s="91" t="s">
        <v>265</v>
      </c>
      <c r="B34" s="91" t="s">
        <v>266</v>
      </c>
      <c r="C34" s="330"/>
      <c r="D34" s="18"/>
      <c r="E34" s="1345" t="s">
        <v>20</v>
      </c>
      <c r="F34" s="58"/>
    </row>
    <row r="35" spans="1:6">
      <c r="A35" s="91" t="s">
        <v>267</v>
      </c>
      <c r="B35" s="91" t="s">
        <v>268</v>
      </c>
      <c r="C35" s="330"/>
      <c r="D35" s="18"/>
      <c r="E35" s="1345" t="s">
        <v>214</v>
      </c>
      <c r="F35" s="58"/>
    </row>
    <row r="36" spans="1:6">
      <c r="A36" s="91" t="s">
        <v>269</v>
      </c>
      <c r="B36" s="91" t="s">
        <v>270</v>
      </c>
      <c r="C36" s="330"/>
      <c r="D36" s="18"/>
      <c r="E36" s="1345" t="s">
        <v>70</v>
      </c>
      <c r="F36" s="58"/>
    </row>
    <row r="37" spans="1:6">
      <c r="A37" s="91" t="s">
        <v>271</v>
      </c>
      <c r="B37" s="91" t="s">
        <v>272</v>
      </c>
      <c r="C37" s="327"/>
      <c r="D37" s="20"/>
      <c r="E37" s="1345" t="s">
        <v>137</v>
      </c>
      <c r="F37" s="58"/>
    </row>
    <row r="38" spans="1:6">
      <c r="A38" s="91" t="s">
        <v>273</v>
      </c>
      <c r="B38" s="91" t="s">
        <v>274</v>
      </c>
      <c r="C38" s="326" t="s">
        <v>12</v>
      </c>
      <c r="D38" s="57" t="s">
        <v>236</v>
      </c>
      <c r="E38" s="17" t="s">
        <v>131</v>
      </c>
      <c r="F38" s="58" t="s">
        <v>275</v>
      </c>
    </row>
    <row r="39" spans="1:6">
      <c r="A39" s="91" t="s">
        <v>276</v>
      </c>
      <c r="B39" s="91" t="s">
        <v>277</v>
      </c>
      <c r="C39" s="330"/>
      <c r="D39" s="18"/>
      <c r="E39" s="1345" t="s">
        <v>20</v>
      </c>
      <c r="F39" s="58"/>
    </row>
    <row r="40" spans="1:6">
      <c r="A40" s="91" t="s">
        <v>278</v>
      </c>
      <c r="B40" s="91" t="s">
        <v>279</v>
      </c>
      <c r="C40" s="330"/>
      <c r="D40" s="18"/>
      <c r="E40" s="1345" t="s">
        <v>214</v>
      </c>
      <c r="F40" s="58"/>
    </row>
    <row r="41" spans="1:6">
      <c r="A41" s="91" t="s">
        <v>280</v>
      </c>
      <c r="B41" s="91" t="s">
        <v>281</v>
      </c>
      <c r="C41" s="330"/>
      <c r="D41" s="18"/>
      <c r="E41" s="1345" t="s">
        <v>70</v>
      </c>
      <c r="F41" s="58"/>
    </row>
    <row r="42" spans="1:6">
      <c r="A42" s="91" t="s">
        <v>282</v>
      </c>
      <c r="B42" s="91" t="s">
        <v>283</v>
      </c>
      <c r="C42" s="330"/>
      <c r="D42" s="18"/>
      <c r="E42" s="1345" t="s">
        <v>30</v>
      </c>
      <c r="F42" s="58"/>
    </row>
    <row r="43" spans="1:6">
      <c r="A43" s="91" t="s">
        <v>284</v>
      </c>
      <c r="B43" s="91" t="s">
        <v>285</v>
      </c>
      <c r="C43" s="327"/>
      <c r="D43" s="20"/>
      <c r="E43" s="1345" t="s">
        <v>137</v>
      </c>
      <c r="F43" s="58"/>
    </row>
    <row r="44" spans="1:6">
      <c r="A44" s="91" t="s">
        <v>286</v>
      </c>
      <c r="B44" s="91" t="s">
        <v>287</v>
      </c>
      <c r="C44" s="326" t="s">
        <v>12</v>
      </c>
      <c r="D44" s="57" t="s">
        <v>250</v>
      </c>
      <c r="E44" s="17" t="s">
        <v>131</v>
      </c>
      <c r="F44" s="58" t="s">
        <v>288</v>
      </c>
    </row>
    <row r="45" spans="1:6">
      <c r="A45" s="58" t="s">
        <v>289</v>
      </c>
      <c r="B45" s="58" t="s">
        <v>290</v>
      </c>
      <c r="C45" s="330"/>
      <c r="D45" s="18"/>
      <c r="E45" s="1345" t="s">
        <v>20</v>
      </c>
      <c r="F45" s="58"/>
    </row>
    <row r="46" spans="1:6">
      <c r="A46" s="58" t="s">
        <v>291</v>
      </c>
      <c r="B46" s="58" t="s">
        <v>292</v>
      </c>
      <c r="C46" s="330"/>
      <c r="D46" s="18"/>
      <c r="E46" s="1345" t="s">
        <v>214</v>
      </c>
      <c r="F46" s="58"/>
    </row>
    <row r="47" spans="1:6">
      <c r="A47" s="58" t="s">
        <v>293</v>
      </c>
      <c r="B47" s="58" t="s">
        <v>294</v>
      </c>
      <c r="C47" s="330"/>
      <c r="D47" s="18"/>
      <c r="E47" s="1345" t="s">
        <v>70</v>
      </c>
      <c r="F47" s="58"/>
    </row>
    <row r="48" spans="1:6">
      <c r="A48" s="58" t="s">
        <v>295</v>
      </c>
      <c r="B48" s="58" t="s">
        <v>296</v>
      </c>
      <c r="C48" s="330"/>
      <c r="D48" s="18"/>
      <c r="E48" s="1345" t="s">
        <v>30</v>
      </c>
      <c r="F48" s="58"/>
    </row>
    <row r="49" spans="1:6">
      <c r="A49" s="58" t="s">
        <v>297</v>
      </c>
      <c r="B49" s="58" t="s">
        <v>298</v>
      </c>
      <c r="C49" s="327"/>
      <c r="D49" s="20"/>
      <c r="E49" s="1345" t="s">
        <v>137</v>
      </c>
      <c r="F49" s="58"/>
    </row>
    <row r="50" spans="1:6">
      <c r="A50" s="91" t="s">
        <v>299</v>
      </c>
      <c r="B50" s="91" t="s">
        <v>300</v>
      </c>
      <c r="C50" s="326" t="s">
        <v>12</v>
      </c>
      <c r="D50" s="57" t="s">
        <v>193</v>
      </c>
      <c r="E50" s="1345" t="s">
        <v>20</v>
      </c>
      <c r="F50" s="58" t="s">
        <v>301</v>
      </c>
    </row>
    <row r="51" spans="1:6">
      <c r="A51" s="91" t="s">
        <v>302</v>
      </c>
      <c r="B51" s="91" t="s">
        <v>303</v>
      </c>
      <c r="C51" s="330"/>
      <c r="D51" s="18"/>
      <c r="E51" s="1345" t="s">
        <v>214</v>
      </c>
      <c r="F51" s="58"/>
    </row>
    <row r="52" spans="1:6">
      <c r="A52" s="91" t="s">
        <v>304</v>
      </c>
      <c r="B52" s="91" t="s">
        <v>305</v>
      </c>
      <c r="C52" s="330"/>
      <c r="D52" s="18"/>
      <c r="E52" s="1345" t="s">
        <v>70</v>
      </c>
      <c r="F52" s="58"/>
    </row>
    <row r="53" spans="1:6">
      <c r="A53" s="91" t="s">
        <v>306</v>
      </c>
      <c r="B53" s="91" t="s">
        <v>307</v>
      </c>
      <c r="C53" s="330"/>
      <c r="D53" s="18"/>
      <c r="E53" s="1345" t="s">
        <v>30</v>
      </c>
      <c r="F53" s="58"/>
    </row>
    <row r="54" spans="1:6">
      <c r="A54" s="91" t="s">
        <v>308</v>
      </c>
      <c r="B54" s="91" t="s">
        <v>309</v>
      </c>
      <c r="C54" s="330"/>
      <c r="D54" s="18"/>
      <c r="E54" s="1345" t="s">
        <v>137</v>
      </c>
      <c r="F54" s="58"/>
    </row>
    <row r="55" spans="1:6">
      <c r="A55" s="58" t="s">
        <v>310</v>
      </c>
      <c r="B55" s="58" t="s">
        <v>311</v>
      </c>
      <c r="C55" s="326" t="s">
        <v>12</v>
      </c>
      <c r="D55" s="57" t="s">
        <v>312</v>
      </c>
      <c r="E55" s="1345" t="s">
        <v>20</v>
      </c>
      <c r="F55" s="58" t="s">
        <v>313</v>
      </c>
    </row>
    <row r="56" spans="1:6">
      <c r="A56" s="58" t="s">
        <v>314</v>
      </c>
      <c r="B56" s="58" t="s">
        <v>315</v>
      </c>
      <c r="C56" s="330"/>
      <c r="D56" s="18"/>
      <c r="E56" s="1345" t="s">
        <v>214</v>
      </c>
      <c r="F56" s="46"/>
    </row>
    <row r="57" spans="1:6">
      <c r="A57" s="58" t="s">
        <v>316</v>
      </c>
      <c r="B57" s="58" t="s">
        <v>317</v>
      </c>
      <c r="C57" s="330"/>
      <c r="D57" s="18"/>
      <c r="E57" s="1345" t="s">
        <v>70</v>
      </c>
      <c r="F57" s="46"/>
    </row>
    <row r="58" spans="1:6">
      <c r="A58" s="58" t="s">
        <v>318</v>
      </c>
      <c r="B58" s="58" t="s">
        <v>319</v>
      </c>
      <c r="C58" s="330"/>
      <c r="D58" s="18"/>
      <c r="E58" s="1345" t="s">
        <v>30</v>
      </c>
      <c r="F58" s="46"/>
    </row>
    <row r="59" spans="1:6">
      <c r="A59" s="58" t="s">
        <v>320</v>
      </c>
      <c r="B59" s="58" t="s">
        <v>321</v>
      </c>
      <c r="C59" s="330"/>
      <c r="D59" s="18"/>
      <c r="E59" s="1345" t="s">
        <v>137</v>
      </c>
      <c r="F59" s="46"/>
    </row>
    <row r="60" spans="1:6">
      <c r="A60" s="91" t="s">
        <v>322</v>
      </c>
      <c r="B60" s="91" t="s">
        <v>323</v>
      </c>
      <c r="C60" s="326" t="s">
        <v>12</v>
      </c>
      <c r="D60" s="57" t="s">
        <v>250</v>
      </c>
      <c r="E60" s="1345" t="s">
        <v>20</v>
      </c>
      <c r="F60" s="58" t="s">
        <v>324</v>
      </c>
    </row>
    <row r="61" spans="1:6">
      <c r="A61" s="91" t="s">
        <v>325</v>
      </c>
      <c r="B61" s="91" t="s">
        <v>326</v>
      </c>
      <c r="C61" s="330"/>
      <c r="D61" s="18"/>
      <c r="E61" s="1345" t="s">
        <v>214</v>
      </c>
      <c r="F61" s="58"/>
    </row>
    <row r="62" spans="1:6">
      <c r="A62" s="91" t="s">
        <v>327</v>
      </c>
      <c r="B62" s="91" t="s">
        <v>328</v>
      </c>
      <c r="C62" s="59" t="s">
        <v>12</v>
      </c>
      <c r="D62" s="17" t="s">
        <v>236</v>
      </c>
      <c r="E62" s="17" t="s">
        <v>131</v>
      </c>
      <c r="F62" s="46" t="s">
        <v>329</v>
      </c>
    </row>
    <row r="63" spans="1:6">
      <c r="A63" s="91" t="s">
        <v>330</v>
      </c>
      <c r="B63" s="91" t="s">
        <v>331</v>
      </c>
      <c r="C63" s="326" t="s">
        <v>12</v>
      </c>
      <c r="D63" s="1347" t="s">
        <v>332</v>
      </c>
      <c r="E63" s="17" t="s">
        <v>131</v>
      </c>
      <c r="F63" s="46" t="s">
        <v>333</v>
      </c>
    </row>
    <row r="64" spans="1:6">
      <c r="A64" s="91" t="s">
        <v>334</v>
      </c>
      <c r="B64" s="91" t="s">
        <v>335</v>
      </c>
      <c r="C64" s="327"/>
      <c r="D64" s="1348"/>
      <c r="E64" s="17"/>
      <c r="F64" s="46"/>
    </row>
    <row r="65" spans="1:6">
      <c r="A65" s="91" t="s">
        <v>336</v>
      </c>
      <c r="B65" s="91" t="s">
        <v>337</v>
      </c>
      <c r="C65" s="59" t="s">
        <v>12</v>
      </c>
      <c r="D65" s="17" t="s">
        <v>332</v>
      </c>
      <c r="E65" s="17" t="s">
        <v>131</v>
      </c>
      <c r="F65" s="46" t="s">
        <v>338</v>
      </c>
    </row>
    <row r="66" spans="1:6">
      <c r="A66" s="91" t="s">
        <v>339</v>
      </c>
      <c r="B66" s="91" t="s">
        <v>340</v>
      </c>
      <c r="C66" s="59" t="s">
        <v>12</v>
      </c>
      <c r="D66" s="17" t="s">
        <v>341</v>
      </c>
      <c r="E66" s="17" t="s">
        <v>131</v>
      </c>
      <c r="F66" s="46" t="s">
        <v>342</v>
      </c>
    </row>
    <row r="67" spans="1:6">
      <c r="A67" s="91" t="s">
        <v>343</v>
      </c>
      <c r="B67" s="91" t="s">
        <v>344</v>
      </c>
      <c r="C67" s="59" t="s">
        <v>12</v>
      </c>
      <c r="D67" s="50" t="s">
        <v>201</v>
      </c>
      <c r="E67" s="45" t="s">
        <v>137</v>
      </c>
      <c r="F67" s="1349" t="s">
        <v>345</v>
      </c>
    </row>
    <row r="68" spans="1:6">
      <c r="A68" s="91" t="s">
        <v>346</v>
      </c>
      <c r="B68" s="91" t="s">
        <v>347</v>
      </c>
      <c r="C68" s="59" t="s">
        <v>12</v>
      </c>
      <c r="D68" s="17" t="s">
        <v>236</v>
      </c>
      <c r="E68" s="17"/>
      <c r="F68" s="58"/>
    </row>
    <row r="69" spans="1:6">
      <c r="A69" s="87" t="s">
        <v>348</v>
      </c>
      <c r="B69" s="87" t="s">
        <v>349</v>
      </c>
      <c r="C69" s="59" t="s">
        <v>12</v>
      </c>
      <c r="D69" s="20" t="s">
        <v>250</v>
      </c>
      <c r="E69" s="17" t="s">
        <v>350</v>
      </c>
      <c r="F69" s="46" t="s">
        <v>351</v>
      </c>
    </row>
    <row r="70" spans="1:6">
      <c r="A70" s="58" t="s">
        <v>352</v>
      </c>
      <c r="B70" s="58" t="s">
        <v>353</v>
      </c>
      <c r="C70" s="59"/>
      <c r="D70" s="17" t="s">
        <v>201</v>
      </c>
      <c r="E70" s="17"/>
      <c r="F70" s="46"/>
    </row>
    <row r="71" ht="62.4" spans="1:6">
      <c r="A71" s="223" t="s">
        <v>354</v>
      </c>
      <c r="B71" s="223" t="s">
        <v>355</v>
      </c>
      <c r="C71" s="24" t="s">
        <v>12</v>
      </c>
      <c r="D71" s="104" t="s">
        <v>250</v>
      </c>
      <c r="E71" s="104" t="s">
        <v>131</v>
      </c>
      <c r="F71" s="1178" t="s">
        <v>356</v>
      </c>
    </row>
    <row r="72" spans="1:6">
      <c r="A72" s="91" t="s">
        <v>357</v>
      </c>
      <c r="B72" s="91" t="s">
        <v>358</v>
      </c>
      <c r="C72" s="326" t="s">
        <v>12</v>
      </c>
      <c r="D72" s="57" t="s">
        <v>205</v>
      </c>
      <c r="E72" s="45" t="s">
        <v>131</v>
      </c>
      <c r="F72" s="58" t="s">
        <v>359</v>
      </c>
    </row>
    <row r="73" spans="1:6">
      <c r="A73" s="91" t="s">
        <v>360</v>
      </c>
      <c r="B73" s="91" t="s">
        <v>361</v>
      </c>
      <c r="C73" s="330"/>
      <c r="D73" s="18"/>
      <c r="E73" s="1345" t="s">
        <v>20</v>
      </c>
      <c r="F73" s="58"/>
    </row>
    <row r="74" spans="1:6">
      <c r="A74" s="91" t="s">
        <v>362</v>
      </c>
      <c r="B74" s="91" t="s">
        <v>363</v>
      </c>
      <c r="C74" s="330"/>
      <c r="D74" s="18"/>
      <c r="E74" s="1345" t="s">
        <v>214</v>
      </c>
      <c r="F74" s="58"/>
    </row>
    <row r="75" spans="1:6">
      <c r="A75" s="91" t="s">
        <v>364</v>
      </c>
      <c r="B75" s="91" t="s">
        <v>365</v>
      </c>
      <c r="C75" s="326" t="s">
        <v>12</v>
      </c>
      <c r="D75" s="57" t="s">
        <v>205</v>
      </c>
      <c r="E75" s="45" t="s">
        <v>131</v>
      </c>
      <c r="F75" s="58" t="s">
        <v>366</v>
      </c>
    </row>
    <row r="76" spans="1:6">
      <c r="A76" s="91" t="s">
        <v>367</v>
      </c>
      <c r="B76" s="91" t="s">
        <v>368</v>
      </c>
      <c r="C76" s="330"/>
      <c r="D76" s="18"/>
      <c r="E76" s="1345" t="s">
        <v>214</v>
      </c>
      <c r="F76" s="58"/>
    </row>
    <row r="77" spans="1:6">
      <c r="A77" s="91" t="s">
        <v>369</v>
      </c>
      <c r="B77" s="91" t="s">
        <v>370</v>
      </c>
      <c r="C77" s="330"/>
      <c r="D77" s="18"/>
      <c r="E77" s="1345" t="s">
        <v>70</v>
      </c>
      <c r="F77" s="58"/>
    </row>
    <row r="78" ht="31.2" spans="1:6">
      <c r="A78" s="91" t="s">
        <v>371</v>
      </c>
      <c r="B78" s="91" t="s">
        <v>372</v>
      </c>
      <c r="C78" s="330" t="s">
        <v>12</v>
      </c>
      <c r="D78" s="18" t="s">
        <v>373</v>
      </c>
      <c r="E78" s="45" t="s">
        <v>131</v>
      </c>
      <c r="F78" s="58" t="s">
        <v>374</v>
      </c>
    </row>
    <row r="79" spans="1:6">
      <c r="A79" s="91" t="s">
        <v>375</v>
      </c>
      <c r="B79" s="91" t="s">
        <v>376</v>
      </c>
      <c r="C79" s="330"/>
      <c r="D79" s="18"/>
      <c r="E79" s="1345" t="s">
        <v>20</v>
      </c>
      <c r="F79" s="58"/>
    </row>
    <row r="80" spans="1:6">
      <c r="A80" s="91" t="s">
        <v>377</v>
      </c>
      <c r="B80" s="91" t="s">
        <v>378</v>
      </c>
      <c r="C80" s="330"/>
      <c r="D80" s="18"/>
      <c r="E80" s="1345" t="s">
        <v>214</v>
      </c>
      <c r="F80" s="58"/>
    </row>
    <row r="81" spans="1:6">
      <c r="A81" s="91" t="s">
        <v>379</v>
      </c>
      <c r="B81" s="91" t="s">
        <v>380</v>
      </c>
      <c r="C81" s="330"/>
      <c r="D81" s="18"/>
      <c r="E81" s="1345" t="s">
        <v>70</v>
      </c>
      <c r="F81" s="58"/>
    </row>
    <row r="82" spans="1:6">
      <c r="A82" s="91" t="s">
        <v>381</v>
      </c>
      <c r="B82" s="91" t="s">
        <v>382</v>
      </c>
      <c r="C82" s="330"/>
      <c r="D82" s="18"/>
      <c r="E82" s="1345" t="s">
        <v>30</v>
      </c>
      <c r="F82" s="58"/>
    </row>
    <row r="83" spans="1:6">
      <c r="A83" s="91" t="s">
        <v>383</v>
      </c>
      <c r="B83" s="91" t="s">
        <v>384</v>
      </c>
      <c r="C83" s="330"/>
      <c r="D83" s="18"/>
      <c r="E83" s="1345" t="s">
        <v>137</v>
      </c>
      <c r="F83" s="58"/>
    </row>
    <row r="84" spans="1:6">
      <c r="A84" s="91" t="s">
        <v>385</v>
      </c>
      <c r="B84" s="91" t="s">
        <v>386</v>
      </c>
      <c r="C84" s="330"/>
      <c r="D84" s="18"/>
      <c r="E84" s="45" t="s">
        <v>131</v>
      </c>
      <c r="F84" s="58" t="s">
        <v>387</v>
      </c>
    </row>
    <row r="85" spans="1:6">
      <c r="A85" s="91" t="s">
        <v>388</v>
      </c>
      <c r="B85" s="91" t="s">
        <v>389</v>
      </c>
      <c r="C85" s="330"/>
      <c r="D85" s="18"/>
      <c r="E85" s="1345" t="s">
        <v>20</v>
      </c>
      <c r="F85" s="58"/>
    </row>
    <row r="86" spans="1:6">
      <c r="A86" s="91" t="s">
        <v>390</v>
      </c>
      <c r="B86" s="91" t="s">
        <v>391</v>
      </c>
      <c r="C86" s="330"/>
      <c r="D86" s="18"/>
      <c r="E86" s="1345" t="s">
        <v>214</v>
      </c>
      <c r="F86" s="58"/>
    </row>
    <row r="87" spans="1:6">
      <c r="A87" s="91" t="s">
        <v>392</v>
      </c>
      <c r="B87" s="91" t="s">
        <v>393</v>
      </c>
      <c r="C87" s="330"/>
      <c r="D87" s="18"/>
      <c r="E87" s="1345" t="s">
        <v>70</v>
      </c>
      <c r="F87" s="58"/>
    </row>
    <row r="88" spans="1:6">
      <c r="A88" s="91" t="s">
        <v>394</v>
      </c>
      <c r="B88" s="91" t="s">
        <v>395</v>
      </c>
      <c r="C88" s="330"/>
      <c r="D88" s="18"/>
      <c r="E88" s="1345" t="s">
        <v>137</v>
      </c>
      <c r="F88" s="58"/>
    </row>
    <row r="89" spans="1:6">
      <c r="A89" s="91" t="s">
        <v>396</v>
      </c>
      <c r="B89" s="91" t="s">
        <v>397</v>
      </c>
      <c r="C89" s="326" t="s">
        <v>12</v>
      </c>
      <c r="D89" s="57" t="s">
        <v>398</v>
      </c>
      <c r="E89" s="45" t="s">
        <v>131</v>
      </c>
      <c r="F89" s="58" t="s">
        <v>399</v>
      </c>
    </row>
    <row r="90" spans="1:6">
      <c r="A90" s="91" t="s">
        <v>400</v>
      </c>
      <c r="B90" s="91" t="s">
        <v>401</v>
      </c>
      <c r="C90" s="330"/>
      <c r="D90" s="18"/>
      <c r="E90" s="1345" t="s">
        <v>20</v>
      </c>
      <c r="F90" s="58"/>
    </row>
    <row r="91" spans="1:6">
      <c r="A91" s="91" t="s">
        <v>402</v>
      </c>
      <c r="B91" s="91" t="s">
        <v>403</v>
      </c>
      <c r="C91" s="330"/>
      <c r="D91" s="18"/>
      <c r="E91" s="1345" t="s">
        <v>214</v>
      </c>
      <c r="F91" s="58"/>
    </row>
    <row r="92" spans="1:6">
      <c r="A92" s="91" t="s">
        <v>404</v>
      </c>
      <c r="B92" s="91" t="s">
        <v>405</v>
      </c>
      <c r="C92" s="330"/>
      <c r="D92" s="18"/>
      <c r="E92" s="1345" t="s">
        <v>70</v>
      </c>
      <c r="F92" s="58"/>
    </row>
    <row r="93" spans="1:6">
      <c r="A93" s="91" t="s">
        <v>406</v>
      </c>
      <c r="B93" s="91" t="s">
        <v>407</v>
      </c>
      <c r="C93" s="330"/>
      <c r="D93" s="18"/>
      <c r="E93" s="1345" t="s">
        <v>30</v>
      </c>
      <c r="F93" s="58"/>
    </row>
    <row r="94" spans="1:6">
      <c r="A94" s="91" t="s">
        <v>408</v>
      </c>
      <c r="B94" s="91" t="s">
        <v>409</v>
      </c>
      <c r="C94" s="327"/>
      <c r="D94" s="20"/>
      <c r="E94" s="1345" t="s">
        <v>137</v>
      </c>
      <c r="F94" s="58"/>
    </row>
    <row r="95" spans="1:6">
      <c r="A95" s="91" t="s">
        <v>410</v>
      </c>
      <c r="B95" s="91" t="s">
        <v>411</v>
      </c>
      <c r="C95" s="59" t="s">
        <v>12</v>
      </c>
      <c r="D95" s="17" t="s">
        <v>398</v>
      </c>
      <c r="E95" s="1345" t="s">
        <v>214</v>
      </c>
      <c r="F95" s="58" t="s">
        <v>412</v>
      </c>
    </row>
    <row r="96" spans="1:6">
      <c r="A96" s="58" t="s">
        <v>413</v>
      </c>
      <c r="B96" s="58" t="s">
        <v>414</v>
      </c>
      <c r="C96" s="59"/>
      <c r="D96" s="17"/>
      <c r="E96" s="1346" t="s">
        <v>30</v>
      </c>
      <c r="F96" s="58"/>
    </row>
    <row r="97" spans="1:6">
      <c r="A97" s="91" t="s">
        <v>415</v>
      </c>
      <c r="B97" s="91" t="s">
        <v>416</v>
      </c>
      <c r="C97" s="59"/>
      <c r="D97" s="17"/>
      <c r="E97" s="1345" t="s">
        <v>137</v>
      </c>
      <c r="F97" s="58"/>
    </row>
    <row r="98" spans="1:6">
      <c r="A98" s="91" t="s">
        <v>417</v>
      </c>
      <c r="B98" s="91" t="s">
        <v>418</v>
      </c>
      <c r="C98" s="59" t="s">
        <v>12</v>
      </c>
      <c r="D98" s="17" t="s">
        <v>373</v>
      </c>
      <c r="E98" s="17" t="s">
        <v>350</v>
      </c>
      <c r="F98" s="58" t="s">
        <v>419</v>
      </c>
    </row>
    <row r="99" spans="1:6">
      <c r="A99" s="91" t="s">
        <v>420</v>
      </c>
      <c r="B99" s="91" t="s">
        <v>421</v>
      </c>
      <c r="C99" s="59"/>
      <c r="D99" s="17" t="s">
        <v>398</v>
      </c>
      <c r="E99" s="17"/>
      <c r="F99" s="58"/>
    </row>
    <row r="100" ht="46.8" spans="1:6">
      <c r="A100" s="91" t="s">
        <v>422</v>
      </c>
      <c r="B100" s="91" t="s">
        <v>423</v>
      </c>
      <c r="C100" s="59" t="s">
        <v>12</v>
      </c>
      <c r="D100" s="17" t="s">
        <v>424</v>
      </c>
      <c r="E100" s="17" t="s">
        <v>70</v>
      </c>
      <c r="F100" s="58" t="s">
        <v>425</v>
      </c>
    </row>
    <row r="101" ht="46.8" spans="1:6">
      <c r="A101" s="91" t="s">
        <v>426</v>
      </c>
      <c r="B101" s="91" t="s">
        <v>427</v>
      </c>
      <c r="C101" s="59" t="s">
        <v>12</v>
      </c>
      <c r="D101" s="17" t="s">
        <v>428</v>
      </c>
      <c r="E101" s="17" t="s">
        <v>131</v>
      </c>
      <c r="F101" s="58" t="s">
        <v>429</v>
      </c>
    </row>
    <row r="102" spans="1:6">
      <c r="A102" s="91" t="s">
        <v>430</v>
      </c>
      <c r="B102" s="91" t="s">
        <v>431</v>
      </c>
      <c r="C102" s="59" t="s">
        <v>12</v>
      </c>
      <c r="D102" s="17" t="s">
        <v>428</v>
      </c>
      <c r="E102" s="17" t="s">
        <v>131</v>
      </c>
      <c r="F102" s="46" t="s">
        <v>432</v>
      </c>
    </row>
    <row r="103" ht="46.8" spans="1:6">
      <c r="A103" s="91" t="s">
        <v>433</v>
      </c>
      <c r="B103" s="91" t="s">
        <v>434</v>
      </c>
      <c r="C103" s="59" t="s">
        <v>12</v>
      </c>
      <c r="D103" s="17" t="s">
        <v>236</v>
      </c>
      <c r="E103" s="17" t="s">
        <v>131</v>
      </c>
      <c r="F103" s="58" t="s">
        <v>435</v>
      </c>
    </row>
    <row r="104" ht="78" spans="1:6">
      <c r="A104" s="91" t="s">
        <v>436</v>
      </c>
      <c r="B104" s="91" t="s">
        <v>437</v>
      </c>
      <c r="C104" s="59" t="s">
        <v>12</v>
      </c>
      <c r="D104" s="17" t="s">
        <v>373</v>
      </c>
      <c r="E104" s="17" t="s">
        <v>131</v>
      </c>
      <c r="F104" s="340" t="s">
        <v>438</v>
      </c>
    </row>
    <row r="105" spans="1:6">
      <c r="A105" s="91" t="s">
        <v>439</v>
      </c>
      <c r="B105" s="91" t="s">
        <v>440</v>
      </c>
      <c r="C105" s="59" t="s">
        <v>12</v>
      </c>
      <c r="D105" s="17" t="s">
        <v>441</v>
      </c>
      <c r="E105" s="1345" t="s">
        <v>20</v>
      </c>
      <c r="F105" s="46" t="s">
        <v>442</v>
      </c>
    </row>
    <row r="106" spans="1:6">
      <c r="A106" s="91" t="s">
        <v>443</v>
      </c>
      <c r="B106" s="91" t="s">
        <v>444</v>
      </c>
      <c r="C106" s="59" t="s">
        <v>12</v>
      </c>
      <c r="D106" s="17" t="s">
        <v>441</v>
      </c>
      <c r="E106" s="1345" t="s">
        <v>214</v>
      </c>
      <c r="F106" s="46"/>
    </row>
    <row r="107" spans="1:6">
      <c r="A107" s="91" t="s">
        <v>445</v>
      </c>
      <c r="B107" s="91" t="s">
        <v>446</v>
      </c>
      <c r="C107" s="59" t="s">
        <v>12</v>
      </c>
      <c r="D107" s="17" t="s">
        <v>373</v>
      </c>
      <c r="E107" s="1345" t="s">
        <v>214</v>
      </c>
      <c r="F107" s="46"/>
    </row>
    <row r="108" spans="1:6">
      <c r="A108" s="91" t="s">
        <v>447</v>
      </c>
      <c r="B108" s="91" t="s">
        <v>448</v>
      </c>
      <c r="C108" s="326" t="s">
        <v>12</v>
      </c>
      <c r="D108" s="57" t="s">
        <v>398</v>
      </c>
      <c r="E108" s="1345" t="s">
        <v>214</v>
      </c>
      <c r="F108" s="46" t="s">
        <v>449</v>
      </c>
    </row>
    <row r="109" ht="78" spans="1:6">
      <c r="A109" s="58" t="s">
        <v>450</v>
      </c>
      <c r="B109" s="58" t="s">
        <v>451</v>
      </c>
      <c r="C109" s="326" t="s">
        <v>17</v>
      </c>
      <c r="D109" s="57" t="s">
        <v>452</v>
      </c>
      <c r="E109" s="17" t="s">
        <v>131</v>
      </c>
      <c r="F109" s="58" t="s">
        <v>453</v>
      </c>
    </row>
    <row r="110" spans="1:6">
      <c r="A110" s="58" t="s">
        <v>454</v>
      </c>
      <c r="B110" s="58" t="s">
        <v>455</v>
      </c>
      <c r="C110" s="59" t="s">
        <v>17</v>
      </c>
      <c r="D110" s="17" t="s">
        <v>452</v>
      </c>
      <c r="E110" s="17" t="s">
        <v>131</v>
      </c>
      <c r="F110" s="46" t="s">
        <v>456</v>
      </c>
    </row>
    <row r="111" ht="78" spans="1:6">
      <c r="A111" s="58" t="s">
        <v>457</v>
      </c>
      <c r="B111" s="58" t="s">
        <v>458</v>
      </c>
      <c r="C111" s="59" t="s">
        <v>17</v>
      </c>
      <c r="D111" s="17" t="s">
        <v>452</v>
      </c>
      <c r="E111" s="17" t="s">
        <v>131</v>
      </c>
      <c r="F111" s="58" t="s">
        <v>459</v>
      </c>
    </row>
    <row r="112" spans="1:6">
      <c r="A112" s="58" t="s">
        <v>460</v>
      </c>
      <c r="B112" s="58" t="s">
        <v>461</v>
      </c>
      <c r="C112" s="59" t="s">
        <v>17</v>
      </c>
      <c r="D112" s="17" t="s">
        <v>452</v>
      </c>
      <c r="E112" s="17" t="s">
        <v>131</v>
      </c>
      <c r="F112" s="46" t="s">
        <v>462</v>
      </c>
    </row>
    <row r="113" ht="46.8" spans="1:6">
      <c r="A113" s="58" t="s">
        <v>463</v>
      </c>
      <c r="B113" s="58" t="s">
        <v>464</v>
      </c>
      <c r="C113" s="59" t="s">
        <v>17</v>
      </c>
      <c r="D113" s="17" t="s">
        <v>465</v>
      </c>
      <c r="E113" s="17" t="s">
        <v>131</v>
      </c>
      <c r="F113" s="58" t="s">
        <v>466</v>
      </c>
    </row>
    <row r="114" spans="1:6">
      <c r="A114" s="58" t="s">
        <v>467</v>
      </c>
      <c r="B114" s="58" t="s">
        <v>468</v>
      </c>
      <c r="C114" s="326" t="s">
        <v>17</v>
      </c>
      <c r="D114" s="57" t="s">
        <v>465</v>
      </c>
      <c r="E114" s="17" t="s">
        <v>131</v>
      </c>
      <c r="F114" s="58" t="s">
        <v>469</v>
      </c>
    </row>
    <row r="115" spans="1:6">
      <c r="A115" s="91" t="s">
        <v>470</v>
      </c>
      <c r="B115" s="91" t="s">
        <v>471</v>
      </c>
      <c r="C115" s="330"/>
      <c r="D115" s="18"/>
      <c r="E115" s="17"/>
      <c r="F115" s="58"/>
    </row>
    <row r="116" spans="1:6">
      <c r="A116" s="730" t="s">
        <v>472</v>
      </c>
      <c r="B116" s="730" t="s">
        <v>473</v>
      </c>
      <c r="C116" s="480" t="s">
        <v>42</v>
      </c>
      <c r="D116" s="45" t="s">
        <v>474</v>
      </c>
      <c r="E116" s="45"/>
      <c r="F116" s="1350" t="s">
        <v>475</v>
      </c>
    </row>
    <row r="117" spans="1:6">
      <c r="A117" s="730" t="s">
        <v>476</v>
      </c>
      <c r="B117" s="730" t="s">
        <v>477</v>
      </c>
      <c r="C117" s="481" t="s">
        <v>47</v>
      </c>
      <c r="D117" s="44" t="s">
        <v>478</v>
      </c>
      <c r="E117" s="45"/>
      <c r="F117" s="1350"/>
    </row>
    <row r="118" spans="1:6">
      <c r="A118" s="730" t="s">
        <v>479</v>
      </c>
      <c r="B118" s="730" t="s">
        <v>480</v>
      </c>
      <c r="C118" s="482" t="s">
        <v>52</v>
      </c>
      <c r="D118" s="48"/>
      <c r="E118" s="45"/>
      <c r="F118" s="1350"/>
    </row>
    <row r="119" spans="1:6">
      <c r="A119" s="730" t="s">
        <v>481</v>
      </c>
      <c r="B119" s="730" t="s">
        <v>482</v>
      </c>
      <c r="C119" s="483" t="s">
        <v>57</v>
      </c>
      <c r="D119" s="50"/>
      <c r="E119" s="45"/>
      <c r="F119" s="1350"/>
    </row>
    <row r="120" spans="1:6">
      <c r="A120" s="730" t="s">
        <v>483</v>
      </c>
      <c r="B120" s="730" t="s">
        <v>484</v>
      </c>
      <c r="C120" s="480" t="s">
        <v>42</v>
      </c>
      <c r="D120" s="44" t="s">
        <v>474</v>
      </c>
      <c r="E120" s="45"/>
      <c r="F120" s="1350"/>
    </row>
    <row r="121" spans="1:6">
      <c r="A121" s="730" t="s">
        <v>485</v>
      </c>
      <c r="B121" s="730" t="s">
        <v>486</v>
      </c>
      <c r="C121" s="481" t="s">
        <v>47</v>
      </c>
      <c r="D121" s="48"/>
      <c r="E121" s="45"/>
      <c r="F121" s="1350"/>
    </row>
    <row r="122" spans="1:6">
      <c r="A122" s="730" t="s">
        <v>487</v>
      </c>
      <c r="B122" s="730" t="s">
        <v>488</v>
      </c>
      <c r="C122" s="482" t="s">
        <v>52</v>
      </c>
      <c r="D122" s="48"/>
      <c r="E122" s="45"/>
      <c r="F122" s="1350"/>
    </row>
    <row r="123" spans="1:6">
      <c r="A123" s="730" t="s">
        <v>489</v>
      </c>
      <c r="B123" s="730" t="s">
        <v>490</v>
      </c>
      <c r="C123" s="483" t="s">
        <v>57</v>
      </c>
      <c r="D123" s="50"/>
      <c r="E123" s="45"/>
      <c r="F123" s="1350"/>
    </row>
    <row r="124" spans="1:6">
      <c r="A124" s="730" t="s">
        <v>491</v>
      </c>
      <c r="B124" s="730" t="s">
        <v>492</v>
      </c>
      <c r="C124" s="480" t="s">
        <v>42</v>
      </c>
      <c r="D124" s="45" t="s">
        <v>493</v>
      </c>
      <c r="E124" s="45"/>
      <c r="F124" s="1350"/>
    </row>
    <row r="125" spans="1:6">
      <c r="A125" s="730" t="s">
        <v>494</v>
      </c>
      <c r="B125" s="730" t="s">
        <v>495</v>
      </c>
      <c r="C125" s="481" t="s">
        <v>47</v>
      </c>
      <c r="D125" s="44" t="s">
        <v>496</v>
      </c>
      <c r="E125" s="45"/>
      <c r="F125" s="1350"/>
    </row>
    <row r="126" spans="1:6">
      <c r="A126" s="730" t="s">
        <v>497</v>
      </c>
      <c r="B126" s="730" t="s">
        <v>498</v>
      </c>
      <c r="C126" s="482" t="s">
        <v>52</v>
      </c>
      <c r="D126" s="48"/>
      <c r="E126" s="45"/>
      <c r="F126" s="1350"/>
    </row>
    <row r="127" spans="1:6">
      <c r="A127" s="730" t="s">
        <v>499</v>
      </c>
      <c r="B127" s="730" t="s">
        <v>500</v>
      </c>
      <c r="C127" s="483" t="s">
        <v>57</v>
      </c>
      <c r="D127" s="50"/>
      <c r="E127" s="45"/>
      <c r="F127" s="1350"/>
    </row>
    <row r="128" spans="1:6">
      <c r="A128" s="730" t="s">
        <v>501</v>
      </c>
      <c r="B128" s="730" t="s">
        <v>502</v>
      </c>
      <c r="C128" s="480" t="s">
        <v>42</v>
      </c>
      <c r="D128" s="45" t="s">
        <v>493</v>
      </c>
      <c r="E128" s="45"/>
      <c r="F128" s="1350"/>
    </row>
    <row r="129" spans="1:6">
      <c r="A129" s="730" t="s">
        <v>503</v>
      </c>
      <c r="B129" s="730" t="s">
        <v>504</v>
      </c>
      <c r="C129" s="481" t="s">
        <v>47</v>
      </c>
      <c r="D129" s="44" t="s">
        <v>496</v>
      </c>
      <c r="E129" s="45"/>
      <c r="F129" s="1350"/>
    </row>
    <row r="130" spans="1:6">
      <c r="A130" s="730" t="s">
        <v>505</v>
      </c>
      <c r="B130" s="730" t="s">
        <v>506</v>
      </c>
      <c r="C130" s="482" t="s">
        <v>52</v>
      </c>
      <c r="D130" s="48"/>
      <c r="E130" s="45"/>
      <c r="F130" s="1350"/>
    </row>
    <row r="131" spans="1:6">
      <c r="A131" s="730" t="s">
        <v>507</v>
      </c>
      <c r="B131" s="730" t="s">
        <v>508</v>
      </c>
      <c r="C131" s="483" t="s">
        <v>57</v>
      </c>
      <c r="D131" s="50"/>
      <c r="E131" s="45"/>
      <c r="F131" s="1350"/>
    </row>
    <row r="132" spans="1:6">
      <c r="A132" s="730" t="s">
        <v>509</v>
      </c>
      <c r="B132" s="730" t="s">
        <v>510</v>
      </c>
      <c r="C132" s="480" t="s">
        <v>42</v>
      </c>
      <c r="D132" s="45" t="s">
        <v>474</v>
      </c>
      <c r="E132" s="45"/>
      <c r="F132" s="1350" t="s">
        <v>511</v>
      </c>
    </row>
    <row r="133" spans="1:6">
      <c r="A133" s="730" t="s">
        <v>512</v>
      </c>
      <c r="B133" s="730" t="s">
        <v>513</v>
      </c>
      <c r="C133" s="481" t="s">
        <v>47</v>
      </c>
      <c r="D133" s="44" t="s">
        <v>478</v>
      </c>
      <c r="E133" s="45"/>
      <c r="F133" s="1351"/>
    </row>
    <row r="134" spans="1:6">
      <c r="A134" s="730" t="s">
        <v>514</v>
      </c>
      <c r="B134" s="730" t="s">
        <v>515</v>
      </c>
      <c r="C134" s="482" t="s">
        <v>52</v>
      </c>
      <c r="D134" s="48"/>
      <c r="E134" s="45"/>
      <c r="F134" s="1351"/>
    </row>
    <row r="135" spans="1:6">
      <c r="A135" s="730" t="s">
        <v>516</v>
      </c>
      <c r="B135" s="730" t="s">
        <v>517</v>
      </c>
      <c r="C135" s="483" t="s">
        <v>57</v>
      </c>
      <c r="D135" s="50"/>
      <c r="E135" s="45"/>
      <c r="F135" s="1351"/>
    </row>
    <row r="136" spans="1:6">
      <c r="A136" s="730" t="s">
        <v>518</v>
      </c>
      <c r="B136" s="730" t="s">
        <v>519</v>
      </c>
      <c r="C136" s="480" t="s">
        <v>42</v>
      </c>
      <c r="D136" s="44" t="s">
        <v>474</v>
      </c>
      <c r="E136" s="45"/>
      <c r="F136" s="1351"/>
    </row>
    <row r="137" spans="1:6">
      <c r="A137" s="730" t="s">
        <v>520</v>
      </c>
      <c r="B137" s="730" t="s">
        <v>521</v>
      </c>
      <c r="C137" s="481" t="s">
        <v>47</v>
      </c>
      <c r="D137" s="48"/>
      <c r="E137" s="45"/>
      <c r="F137" s="1351"/>
    </row>
    <row r="138" spans="1:6">
      <c r="A138" s="730" t="s">
        <v>522</v>
      </c>
      <c r="B138" s="730" t="s">
        <v>523</v>
      </c>
      <c r="C138" s="482" t="s">
        <v>52</v>
      </c>
      <c r="D138" s="48"/>
      <c r="E138" s="45"/>
      <c r="F138" s="1351"/>
    </row>
    <row r="139" spans="1:6">
      <c r="A139" s="730" t="s">
        <v>524</v>
      </c>
      <c r="B139" s="730" t="s">
        <v>525</v>
      </c>
      <c r="C139" s="483" t="s">
        <v>57</v>
      </c>
      <c r="D139" s="50"/>
      <c r="E139" s="45"/>
      <c r="F139" s="1351"/>
    </row>
    <row r="140" spans="1:6">
      <c r="A140" s="730" t="s">
        <v>526</v>
      </c>
      <c r="B140" s="730" t="s">
        <v>527</v>
      </c>
      <c r="C140" s="480" t="s">
        <v>42</v>
      </c>
      <c r="D140" s="45" t="s">
        <v>205</v>
      </c>
      <c r="E140" s="45"/>
      <c r="F140" s="1351"/>
    </row>
    <row r="141" spans="1:6">
      <c r="A141" s="730" t="s">
        <v>528</v>
      </c>
      <c r="B141" s="730" t="s">
        <v>529</v>
      </c>
      <c r="C141" s="481" t="s">
        <v>47</v>
      </c>
      <c r="D141" s="44" t="s">
        <v>496</v>
      </c>
      <c r="E141" s="45"/>
      <c r="F141" s="1351"/>
    </row>
    <row r="142" spans="1:6">
      <c r="A142" s="730" t="s">
        <v>530</v>
      </c>
      <c r="B142" s="730" t="s">
        <v>531</v>
      </c>
      <c r="C142" s="482" t="s">
        <v>52</v>
      </c>
      <c r="D142" s="48"/>
      <c r="E142" s="45"/>
      <c r="F142" s="1351"/>
    </row>
    <row r="143" spans="1:6">
      <c r="A143" s="730" t="s">
        <v>532</v>
      </c>
      <c r="B143" s="730" t="s">
        <v>533</v>
      </c>
      <c r="C143" s="483" t="s">
        <v>57</v>
      </c>
      <c r="D143" s="50"/>
      <c r="E143" s="45"/>
      <c r="F143" s="1351"/>
    </row>
    <row r="144" spans="1:6">
      <c r="A144" s="91" t="s">
        <v>534</v>
      </c>
      <c r="B144" s="91" t="s">
        <v>535</v>
      </c>
      <c r="C144" s="480" t="s">
        <v>42</v>
      </c>
      <c r="D144" s="318" t="s">
        <v>493</v>
      </c>
      <c r="E144" s="318" t="s">
        <v>131</v>
      </c>
      <c r="F144" s="91" t="s">
        <v>536</v>
      </c>
    </row>
    <row r="145" spans="1:6">
      <c r="A145" s="91" t="s">
        <v>537</v>
      </c>
      <c r="B145" s="91" t="s">
        <v>538</v>
      </c>
      <c r="C145" s="481" t="s">
        <v>47</v>
      </c>
      <c r="D145" s="836" t="s">
        <v>496</v>
      </c>
      <c r="E145" s="318"/>
      <c r="F145" s="91"/>
    </row>
    <row r="146" spans="1:6">
      <c r="A146" s="91" t="s">
        <v>539</v>
      </c>
      <c r="B146" s="91" t="s">
        <v>540</v>
      </c>
      <c r="C146" s="482" t="s">
        <v>52</v>
      </c>
      <c r="D146" s="838"/>
      <c r="E146" s="318"/>
      <c r="F146" s="91"/>
    </row>
    <row r="147" spans="1:6">
      <c r="A147" s="91" t="s">
        <v>541</v>
      </c>
      <c r="B147" s="91" t="s">
        <v>542</v>
      </c>
      <c r="C147" s="483" t="s">
        <v>57</v>
      </c>
      <c r="D147" s="841"/>
      <c r="E147" s="318"/>
      <c r="F147" s="91"/>
    </row>
    <row r="148" spans="1:6">
      <c r="A148" s="648" t="s">
        <v>543</v>
      </c>
      <c r="B148" s="648" t="s">
        <v>544</v>
      </c>
      <c r="C148" s="480" t="s">
        <v>42</v>
      </c>
      <c r="D148" s="836" t="s">
        <v>545</v>
      </c>
      <c r="E148" s="318" t="s">
        <v>131</v>
      </c>
      <c r="F148" s="91" t="s">
        <v>546</v>
      </c>
    </row>
    <row r="149" spans="1:6">
      <c r="A149" s="648" t="s">
        <v>547</v>
      </c>
      <c r="B149" s="648" t="s">
        <v>548</v>
      </c>
      <c r="C149" s="482" t="s">
        <v>52</v>
      </c>
      <c r="D149" s="838"/>
      <c r="E149" s="318"/>
      <c r="F149" s="91"/>
    </row>
    <row r="150" spans="1:6">
      <c r="A150" s="648" t="s">
        <v>549</v>
      </c>
      <c r="B150" s="648" t="s">
        <v>550</v>
      </c>
      <c r="C150" s="480" t="s">
        <v>42</v>
      </c>
      <c r="D150" s="838"/>
      <c r="E150" s="318" t="s">
        <v>20</v>
      </c>
      <c r="F150" s="91"/>
    </row>
    <row r="151" spans="1:6">
      <c r="A151" s="648" t="s">
        <v>551</v>
      </c>
      <c r="B151" s="648" t="s">
        <v>552</v>
      </c>
      <c r="C151" s="481" t="s">
        <v>47</v>
      </c>
      <c r="D151" s="838"/>
      <c r="E151" s="318"/>
      <c r="F151" s="91"/>
    </row>
    <row r="152" spans="1:6">
      <c r="A152" s="648" t="s">
        <v>553</v>
      </c>
      <c r="B152" s="648" t="s">
        <v>554</v>
      </c>
      <c r="C152" s="482" t="s">
        <v>52</v>
      </c>
      <c r="D152" s="838"/>
      <c r="E152" s="318"/>
      <c r="F152" s="91"/>
    </row>
    <row r="153" spans="1:6">
      <c r="A153" s="648" t="s">
        <v>555</v>
      </c>
      <c r="B153" s="648" t="s">
        <v>556</v>
      </c>
      <c r="C153" s="483" t="s">
        <v>57</v>
      </c>
      <c r="D153" s="838"/>
      <c r="E153" s="318"/>
      <c r="F153" s="91"/>
    </row>
    <row r="154" spans="1:6">
      <c r="A154" s="648" t="s">
        <v>557</v>
      </c>
      <c r="B154" s="648" t="s">
        <v>558</v>
      </c>
      <c r="C154" s="480" t="s">
        <v>42</v>
      </c>
      <c r="D154" s="838"/>
      <c r="E154" s="318" t="s">
        <v>214</v>
      </c>
      <c r="F154" s="91"/>
    </row>
    <row r="155" spans="1:6">
      <c r="A155" s="648" t="s">
        <v>559</v>
      </c>
      <c r="B155" s="648" t="s">
        <v>560</v>
      </c>
      <c r="C155" s="481" t="s">
        <v>47</v>
      </c>
      <c r="D155" s="838"/>
      <c r="E155" s="318"/>
      <c r="F155" s="91"/>
    </row>
    <row r="156" spans="1:6">
      <c r="A156" s="648" t="s">
        <v>561</v>
      </c>
      <c r="B156" s="648" t="s">
        <v>562</v>
      </c>
      <c r="C156" s="482" t="s">
        <v>52</v>
      </c>
      <c r="D156" s="838"/>
      <c r="E156" s="318"/>
      <c r="F156" s="91"/>
    </row>
    <row r="157" spans="1:6">
      <c r="A157" s="648" t="s">
        <v>563</v>
      </c>
      <c r="B157" s="648" t="s">
        <v>564</v>
      </c>
      <c r="C157" s="483" t="s">
        <v>57</v>
      </c>
      <c r="D157" s="838"/>
      <c r="E157" s="318"/>
      <c r="F157" s="91"/>
    </row>
    <row r="158" spans="1:6">
      <c r="A158" s="648" t="s">
        <v>565</v>
      </c>
      <c r="B158" s="648" t="s">
        <v>566</v>
      </c>
      <c r="C158" s="480" t="s">
        <v>42</v>
      </c>
      <c r="D158" s="838"/>
      <c r="E158" s="318" t="s">
        <v>70</v>
      </c>
      <c r="F158" s="91"/>
    </row>
    <row r="159" spans="1:6">
      <c r="A159" s="648" t="s">
        <v>567</v>
      </c>
      <c r="B159" s="648" t="s">
        <v>568</v>
      </c>
      <c r="C159" s="481" t="s">
        <v>47</v>
      </c>
      <c r="D159" s="838"/>
      <c r="E159" s="318"/>
      <c r="F159" s="91"/>
    </row>
    <row r="160" spans="1:6">
      <c r="A160" s="648" t="s">
        <v>569</v>
      </c>
      <c r="B160" s="648" t="s">
        <v>570</v>
      </c>
      <c r="C160" s="482" t="s">
        <v>52</v>
      </c>
      <c r="D160" s="838"/>
      <c r="E160" s="318"/>
      <c r="F160" s="91"/>
    </row>
    <row r="161" spans="1:6">
      <c r="A161" s="648" t="s">
        <v>571</v>
      </c>
      <c r="B161" s="648" t="s">
        <v>572</v>
      </c>
      <c r="C161" s="483" t="s">
        <v>57</v>
      </c>
      <c r="D161" s="841"/>
      <c r="E161" s="318"/>
      <c r="F161" s="91"/>
    </row>
    <row r="162" spans="1:6">
      <c r="A162" s="648" t="s">
        <v>573</v>
      </c>
      <c r="B162" s="648" t="s">
        <v>574</v>
      </c>
      <c r="C162" s="480" t="s">
        <v>42</v>
      </c>
      <c r="D162" s="318" t="s">
        <v>496</v>
      </c>
      <c r="E162" s="318" t="s">
        <v>131</v>
      </c>
      <c r="F162" s="91"/>
    </row>
    <row r="163" spans="1:6">
      <c r="A163" s="648" t="s">
        <v>575</v>
      </c>
      <c r="B163" s="648" t="s">
        <v>576</v>
      </c>
      <c r="C163" s="482" t="s">
        <v>52</v>
      </c>
      <c r="D163" s="59" t="s">
        <v>577</v>
      </c>
      <c r="E163" s="318"/>
      <c r="F163" s="91"/>
    </row>
    <row r="164" spans="1:6">
      <c r="A164" s="648" t="s">
        <v>578</v>
      </c>
      <c r="B164" s="648" t="s">
        <v>579</v>
      </c>
      <c r="C164" s="480" t="s">
        <v>42</v>
      </c>
      <c r="D164" s="318" t="s">
        <v>496</v>
      </c>
      <c r="E164" s="318" t="s">
        <v>20</v>
      </c>
      <c r="F164" s="91"/>
    </row>
    <row r="165" spans="1:6">
      <c r="A165" s="648" t="s">
        <v>580</v>
      </c>
      <c r="B165" s="648" t="s">
        <v>581</v>
      </c>
      <c r="C165" s="481" t="s">
        <v>47</v>
      </c>
      <c r="D165" s="836" t="s">
        <v>577</v>
      </c>
      <c r="E165" s="318"/>
      <c r="F165" s="91"/>
    </row>
    <row r="166" spans="1:6">
      <c r="A166" s="648" t="s">
        <v>582</v>
      </c>
      <c r="B166" s="648" t="s">
        <v>583</v>
      </c>
      <c r="C166" s="482" t="s">
        <v>52</v>
      </c>
      <c r="D166" s="838"/>
      <c r="E166" s="318"/>
      <c r="F166" s="91"/>
    </row>
    <row r="167" spans="1:6">
      <c r="A167" s="648" t="s">
        <v>584</v>
      </c>
      <c r="B167" s="648" t="s">
        <v>585</v>
      </c>
      <c r="C167" s="483" t="s">
        <v>57</v>
      </c>
      <c r="D167" s="841"/>
      <c r="E167" s="318"/>
      <c r="F167" s="91"/>
    </row>
    <row r="168" spans="1:6">
      <c r="A168" s="648" t="s">
        <v>586</v>
      </c>
      <c r="B168" s="648" t="s">
        <v>587</v>
      </c>
      <c r="C168" s="480" t="s">
        <v>42</v>
      </c>
      <c r="D168" s="318" t="s">
        <v>496</v>
      </c>
      <c r="E168" s="318" t="s">
        <v>214</v>
      </c>
      <c r="F168" s="91"/>
    </row>
    <row r="169" spans="1:6">
      <c r="A169" s="648" t="s">
        <v>588</v>
      </c>
      <c r="B169" s="648" t="s">
        <v>589</v>
      </c>
      <c r="C169" s="481" t="s">
        <v>47</v>
      </c>
      <c r="D169" s="836" t="s">
        <v>577</v>
      </c>
      <c r="E169" s="318"/>
      <c r="F169" s="91"/>
    </row>
    <row r="170" spans="1:6">
      <c r="A170" s="648" t="s">
        <v>590</v>
      </c>
      <c r="B170" s="648" t="s">
        <v>591</v>
      </c>
      <c r="C170" s="482" t="s">
        <v>52</v>
      </c>
      <c r="D170" s="838"/>
      <c r="E170" s="318"/>
      <c r="F170" s="91"/>
    </row>
    <row r="171" spans="1:6">
      <c r="A171" s="648" t="s">
        <v>592</v>
      </c>
      <c r="B171" s="648" t="s">
        <v>593</v>
      </c>
      <c r="C171" s="483" t="s">
        <v>57</v>
      </c>
      <c r="D171" s="841"/>
      <c r="E171" s="318"/>
      <c r="F171" s="91"/>
    </row>
    <row r="172" spans="1:6">
      <c r="A172" s="648" t="s">
        <v>594</v>
      </c>
      <c r="B172" s="648" t="s">
        <v>595</v>
      </c>
      <c r="C172" s="480" t="s">
        <v>42</v>
      </c>
      <c r="D172" s="318" t="s">
        <v>496</v>
      </c>
      <c r="E172" s="318" t="s">
        <v>70</v>
      </c>
      <c r="F172" s="91"/>
    </row>
    <row r="173" spans="1:6">
      <c r="A173" s="648" t="s">
        <v>596</v>
      </c>
      <c r="B173" s="648" t="s">
        <v>597</v>
      </c>
      <c r="C173" s="481" t="s">
        <v>47</v>
      </c>
      <c r="D173" s="836" t="s">
        <v>577</v>
      </c>
      <c r="E173" s="318"/>
      <c r="F173" s="91"/>
    </row>
    <row r="174" spans="1:6">
      <c r="A174" s="648" t="s">
        <v>598</v>
      </c>
      <c r="B174" s="648" t="s">
        <v>599</v>
      </c>
      <c r="C174" s="482" t="s">
        <v>52</v>
      </c>
      <c r="D174" s="838"/>
      <c r="E174" s="318"/>
      <c r="F174" s="91"/>
    </row>
    <row r="175" spans="1:6">
      <c r="A175" s="648" t="s">
        <v>600</v>
      </c>
      <c r="B175" s="648" t="s">
        <v>601</v>
      </c>
      <c r="C175" s="483" t="s">
        <v>57</v>
      </c>
      <c r="D175" s="841"/>
      <c r="E175" s="318"/>
      <c r="F175" s="91"/>
    </row>
    <row r="176" spans="1:6">
      <c r="A176" s="648" t="s">
        <v>602</v>
      </c>
      <c r="B176" s="648" t="s">
        <v>603</v>
      </c>
      <c r="C176" s="480" t="s">
        <v>42</v>
      </c>
      <c r="D176" s="318" t="s">
        <v>493</v>
      </c>
      <c r="E176" s="318" t="s">
        <v>20</v>
      </c>
      <c r="F176" s="91" t="s">
        <v>604</v>
      </c>
    </row>
    <row r="177" spans="1:6">
      <c r="A177" s="648" t="s">
        <v>605</v>
      </c>
      <c r="B177" s="648" t="s">
        <v>606</v>
      </c>
      <c r="C177" s="481" t="s">
        <v>47</v>
      </c>
      <c r="D177" s="318" t="s">
        <v>496</v>
      </c>
      <c r="E177" s="318"/>
      <c r="F177" s="91"/>
    </row>
    <row r="178" spans="1:6">
      <c r="A178" s="648" t="s">
        <v>607</v>
      </c>
      <c r="B178" s="648" t="s">
        <v>608</v>
      </c>
      <c r="C178" s="482" t="s">
        <v>52</v>
      </c>
      <c r="D178" s="318"/>
      <c r="E178" s="318"/>
      <c r="F178" s="91"/>
    </row>
    <row r="179" spans="1:6">
      <c r="A179" s="648" t="s">
        <v>609</v>
      </c>
      <c r="B179" s="648" t="s">
        <v>610</v>
      </c>
      <c r="C179" s="483" t="s">
        <v>57</v>
      </c>
      <c r="D179" s="318"/>
      <c r="E179" s="318"/>
      <c r="F179" s="91"/>
    </row>
    <row r="180" spans="1:6">
      <c r="A180" s="648" t="s">
        <v>611</v>
      </c>
      <c r="B180" s="648" t="s">
        <v>612</v>
      </c>
      <c r="C180" s="480" t="s">
        <v>42</v>
      </c>
      <c r="D180" s="318" t="s">
        <v>493</v>
      </c>
      <c r="E180" s="318" t="s">
        <v>214</v>
      </c>
      <c r="F180" s="91"/>
    </row>
    <row r="181" spans="1:6">
      <c r="A181" s="648" t="s">
        <v>613</v>
      </c>
      <c r="B181" s="648" t="s">
        <v>614</v>
      </c>
      <c r="C181" s="481" t="s">
        <v>47</v>
      </c>
      <c r="D181" s="318" t="s">
        <v>496</v>
      </c>
      <c r="E181" s="318"/>
      <c r="F181" s="91"/>
    </row>
    <row r="182" spans="1:6">
      <c r="A182" s="648" t="s">
        <v>615</v>
      </c>
      <c r="B182" s="648" t="s">
        <v>616</v>
      </c>
      <c r="C182" s="482" t="s">
        <v>52</v>
      </c>
      <c r="D182" s="318"/>
      <c r="E182" s="318"/>
      <c r="F182" s="91"/>
    </row>
    <row r="183" spans="1:6">
      <c r="A183" s="648" t="s">
        <v>617</v>
      </c>
      <c r="B183" s="648" t="s">
        <v>618</v>
      </c>
      <c r="C183" s="483" t="s">
        <v>57</v>
      </c>
      <c r="D183" s="318"/>
      <c r="E183" s="318"/>
      <c r="F183" s="91"/>
    </row>
    <row r="184" spans="1:6">
      <c r="A184" s="648" t="s">
        <v>619</v>
      </c>
      <c r="B184" s="648" t="s">
        <v>620</v>
      </c>
      <c r="C184" s="480" t="s">
        <v>42</v>
      </c>
      <c r="D184" s="318" t="s">
        <v>493</v>
      </c>
      <c r="E184" s="318" t="s">
        <v>70</v>
      </c>
      <c r="F184" s="91"/>
    </row>
    <row r="185" spans="1:6">
      <c r="A185" s="648" t="s">
        <v>621</v>
      </c>
      <c r="B185" s="648" t="s">
        <v>622</v>
      </c>
      <c r="C185" s="481" t="s">
        <v>47</v>
      </c>
      <c r="D185" s="318" t="s">
        <v>496</v>
      </c>
      <c r="E185" s="318"/>
      <c r="F185" s="91"/>
    </row>
    <row r="186" spans="1:6">
      <c r="A186" s="648" t="s">
        <v>623</v>
      </c>
      <c r="B186" s="648" t="s">
        <v>624</v>
      </c>
      <c r="C186" s="482" t="s">
        <v>52</v>
      </c>
      <c r="D186" s="318"/>
      <c r="E186" s="318"/>
      <c r="F186" s="91"/>
    </row>
    <row r="187" spans="1:6">
      <c r="A187" s="648" t="s">
        <v>625</v>
      </c>
      <c r="B187" s="648" t="s">
        <v>626</v>
      </c>
      <c r="C187" s="483" t="s">
        <v>57</v>
      </c>
      <c r="D187" s="318"/>
      <c r="E187" s="318"/>
      <c r="F187" s="91"/>
    </row>
    <row r="188" spans="1:6">
      <c r="A188" s="648" t="s">
        <v>627</v>
      </c>
      <c r="B188" s="648" t="s">
        <v>628</v>
      </c>
      <c r="C188" s="481" t="s">
        <v>47</v>
      </c>
      <c r="D188" s="318" t="s">
        <v>496</v>
      </c>
      <c r="E188" s="318" t="s">
        <v>350</v>
      </c>
      <c r="F188" s="91" t="s">
        <v>629</v>
      </c>
    </row>
    <row r="189" spans="1:6">
      <c r="A189" s="648" t="s">
        <v>630</v>
      </c>
      <c r="B189" s="648" t="s">
        <v>631</v>
      </c>
      <c r="C189" s="482" t="s">
        <v>52</v>
      </c>
      <c r="D189" s="318"/>
      <c r="E189" s="318"/>
      <c r="F189" s="91"/>
    </row>
    <row r="190" spans="1:6">
      <c r="A190" s="648" t="s">
        <v>632</v>
      </c>
      <c r="B190" s="648" t="s">
        <v>633</v>
      </c>
      <c r="C190" s="483" t="s">
        <v>57</v>
      </c>
      <c r="D190" s="318"/>
      <c r="E190" s="318"/>
      <c r="F190" s="91"/>
    </row>
    <row r="191" spans="1:6">
      <c r="A191" s="648" t="s">
        <v>634</v>
      </c>
      <c r="B191" s="648" t="s">
        <v>635</v>
      </c>
      <c r="C191" s="480" t="s">
        <v>42</v>
      </c>
      <c r="D191" s="836" t="s">
        <v>545</v>
      </c>
      <c r="E191" s="318" t="s">
        <v>20</v>
      </c>
      <c r="F191" s="91"/>
    </row>
    <row r="192" spans="1:6">
      <c r="A192" s="648" t="s">
        <v>636</v>
      </c>
      <c r="B192" s="648" t="s">
        <v>637</v>
      </c>
      <c r="C192" s="481" t="s">
        <v>47</v>
      </c>
      <c r="D192" s="838"/>
      <c r="E192" s="318"/>
      <c r="F192" s="91"/>
    </row>
    <row r="193" spans="1:6">
      <c r="A193" s="648" t="s">
        <v>638</v>
      </c>
      <c r="B193" s="648" t="s">
        <v>639</v>
      </c>
      <c r="C193" s="482" t="s">
        <v>52</v>
      </c>
      <c r="D193" s="838"/>
      <c r="E193" s="318"/>
      <c r="F193" s="91"/>
    </row>
    <row r="194" spans="1:6">
      <c r="A194" s="648" t="s">
        <v>640</v>
      </c>
      <c r="B194" s="648" t="s">
        <v>641</v>
      </c>
      <c r="C194" s="483" t="s">
        <v>57</v>
      </c>
      <c r="D194" s="838"/>
      <c r="E194" s="318"/>
      <c r="F194" s="91"/>
    </row>
    <row r="195" spans="1:6">
      <c r="A195" s="648" t="s">
        <v>642</v>
      </c>
      <c r="B195" s="648" t="s">
        <v>643</v>
      </c>
      <c r="C195" s="480" t="s">
        <v>42</v>
      </c>
      <c r="D195" s="838"/>
      <c r="E195" s="318" t="s">
        <v>214</v>
      </c>
      <c r="F195" s="91"/>
    </row>
    <row r="196" spans="1:6">
      <c r="A196" s="648" t="s">
        <v>644</v>
      </c>
      <c r="B196" s="648" t="s">
        <v>645</v>
      </c>
      <c r="C196" s="481" t="s">
        <v>47</v>
      </c>
      <c r="D196" s="838"/>
      <c r="E196" s="318"/>
      <c r="F196" s="91"/>
    </row>
    <row r="197" spans="1:6">
      <c r="A197" s="648" t="s">
        <v>646</v>
      </c>
      <c r="B197" s="648" t="s">
        <v>647</v>
      </c>
      <c r="C197" s="482" t="s">
        <v>52</v>
      </c>
      <c r="D197" s="838"/>
      <c r="E197" s="318"/>
      <c r="F197" s="91"/>
    </row>
    <row r="198" spans="1:6">
      <c r="A198" s="648" t="s">
        <v>648</v>
      </c>
      <c r="B198" s="648" t="s">
        <v>649</v>
      </c>
      <c r="C198" s="483" t="s">
        <v>57</v>
      </c>
      <c r="D198" s="838"/>
      <c r="E198" s="318"/>
      <c r="F198" s="91"/>
    </row>
    <row r="199" spans="1:6">
      <c r="A199" s="648" t="s">
        <v>650</v>
      </c>
      <c r="B199" s="648" t="s">
        <v>651</v>
      </c>
      <c r="C199" s="480" t="s">
        <v>42</v>
      </c>
      <c r="D199" s="838"/>
      <c r="E199" s="318" t="s">
        <v>70</v>
      </c>
      <c r="F199" s="91"/>
    </row>
    <row r="200" spans="1:6">
      <c r="A200" s="648" t="s">
        <v>652</v>
      </c>
      <c r="B200" s="648" t="s">
        <v>653</v>
      </c>
      <c r="C200" s="482" t="s">
        <v>52</v>
      </c>
      <c r="D200" s="838"/>
      <c r="E200" s="318"/>
      <c r="F200" s="91"/>
    </row>
    <row r="201" spans="1:6">
      <c r="A201" s="648" t="s">
        <v>654</v>
      </c>
      <c r="B201" s="648" t="s">
        <v>655</v>
      </c>
      <c r="C201" s="483" t="s">
        <v>57</v>
      </c>
      <c r="D201" s="841"/>
      <c r="E201" s="318"/>
      <c r="F201" s="91"/>
    </row>
    <row r="202" spans="1:6">
      <c r="A202" s="648" t="s">
        <v>656</v>
      </c>
      <c r="B202" s="648" t="s">
        <v>657</v>
      </c>
      <c r="C202" s="482" t="s">
        <v>52</v>
      </c>
      <c r="D202" s="59" t="s">
        <v>658</v>
      </c>
      <c r="E202" s="59" t="s">
        <v>131</v>
      </c>
      <c r="F202" s="91"/>
    </row>
    <row r="203" spans="1:6">
      <c r="A203" s="648" t="s">
        <v>659</v>
      </c>
      <c r="B203" s="648" t="s">
        <v>660</v>
      </c>
      <c r="C203" s="480" t="s">
        <v>42</v>
      </c>
      <c r="D203" s="318" t="s">
        <v>193</v>
      </c>
      <c r="E203" s="318" t="s">
        <v>20</v>
      </c>
      <c r="F203" s="91"/>
    </row>
    <row r="204" spans="1:6">
      <c r="A204" s="648" t="s">
        <v>661</v>
      </c>
      <c r="B204" s="648" t="s">
        <v>662</v>
      </c>
      <c r="C204" s="481" t="s">
        <v>47</v>
      </c>
      <c r="D204" s="836" t="s">
        <v>658</v>
      </c>
      <c r="E204" s="318"/>
      <c r="F204" s="91"/>
    </row>
    <row r="205" spans="1:6">
      <c r="A205" s="648" t="s">
        <v>663</v>
      </c>
      <c r="B205" s="648" t="s">
        <v>664</v>
      </c>
      <c r="C205" s="482" t="s">
        <v>52</v>
      </c>
      <c r="D205" s="838"/>
      <c r="E205" s="318"/>
      <c r="F205" s="91"/>
    </row>
    <row r="206" spans="1:6">
      <c r="A206" s="648" t="s">
        <v>665</v>
      </c>
      <c r="B206" s="648" t="s">
        <v>666</v>
      </c>
      <c r="C206" s="483" t="s">
        <v>57</v>
      </c>
      <c r="D206" s="841"/>
      <c r="E206" s="318"/>
      <c r="F206" s="91"/>
    </row>
    <row r="207" spans="1:6">
      <c r="A207" s="648" t="s">
        <v>667</v>
      </c>
      <c r="B207" s="648" t="s">
        <v>668</v>
      </c>
      <c r="C207" s="480" t="s">
        <v>42</v>
      </c>
      <c r="D207" s="318" t="s">
        <v>193</v>
      </c>
      <c r="E207" s="318" t="s">
        <v>214</v>
      </c>
      <c r="F207" s="91"/>
    </row>
    <row r="208" spans="1:6">
      <c r="A208" s="648" t="s">
        <v>669</v>
      </c>
      <c r="B208" s="648" t="s">
        <v>670</v>
      </c>
      <c r="C208" s="481" t="s">
        <v>47</v>
      </c>
      <c r="D208" s="836" t="s">
        <v>658</v>
      </c>
      <c r="E208" s="318"/>
      <c r="F208" s="91"/>
    </row>
    <row r="209" spans="1:6">
      <c r="A209" s="648" t="s">
        <v>671</v>
      </c>
      <c r="B209" s="648" t="s">
        <v>672</v>
      </c>
      <c r="C209" s="482" t="s">
        <v>52</v>
      </c>
      <c r="D209" s="838"/>
      <c r="E209" s="318"/>
      <c r="F209" s="91"/>
    </row>
    <row r="210" spans="1:6">
      <c r="A210" s="648" t="s">
        <v>673</v>
      </c>
      <c r="B210" s="648" t="s">
        <v>674</v>
      </c>
      <c r="C210" s="483" t="s">
        <v>57</v>
      </c>
      <c r="D210" s="841"/>
      <c r="E210" s="318"/>
      <c r="F210" s="91"/>
    </row>
    <row r="211" spans="1:6">
      <c r="A211" s="648" t="s">
        <v>675</v>
      </c>
      <c r="B211" s="648" t="s">
        <v>676</v>
      </c>
      <c r="C211" s="480" t="s">
        <v>42</v>
      </c>
      <c r="D211" s="318" t="s">
        <v>193</v>
      </c>
      <c r="E211" s="318" t="s">
        <v>70</v>
      </c>
      <c r="F211" s="91"/>
    </row>
    <row r="212" spans="1:6">
      <c r="A212" s="648" t="s">
        <v>677</v>
      </c>
      <c r="B212" s="648" t="s">
        <v>678</v>
      </c>
      <c r="C212" s="481" t="s">
        <v>47</v>
      </c>
      <c r="D212" s="836" t="s">
        <v>658</v>
      </c>
      <c r="E212" s="318"/>
      <c r="F212" s="91"/>
    </row>
    <row r="213" spans="1:6">
      <c r="A213" s="648" t="s">
        <v>679</v>
      </c>
      <c r="B213" s="648" t="s">
        <v>680</v>
      </c>
      <c r="C213" s="482" t="s">
        <v>52</v>
      </c>
      <c r="D213" s="838"/>
      <c r="E213" s="318"/>
      <c r="F213" s="91"/>
    </row>
    <row r="214" spans="1:6">
      <c r="A214" s="648" t="s">
        <v>681</v>
      </c>
      <c r="B214" s="648" t="s">
        <v>682</v>
      </c>
      <c r="C214" s="483" t="s">
        <v>57</v>
      </c>
      <c r="D214" s="841"/>
      <c r="E214" s="318"/>
      <c r="F214" s="91"/>
    </row>
    <row r="215" spans="1:6">
      <c r="A215" s="648" t="s">
        <v>683</v>
      </c>
      <c r="B215" s="648" t="s">
        <v>684</v>
      </c>
      <c r="C215" s="480" t="s">
        <v>42</v>
      </c>
      <c r="D215" s="318" t="s">
        <v>496</v>
      </c>
      <c r="E215" s="318" t="s">
        <v>20</v>
      </c>
      <c r="F215" s="91" t="s">
        <v>685</v>
      </c>
    </row>
    <row r="216" spans="1:6">
      <c r="A216" s="648" t="s">
        <v>686</v>
      </c>
      <c r="B216" s="648" t="s">
        <v>687</v>
      </c>
      <c r="C216" s="481" t="s">
        <v>47</v>
      </c>
      <c r="D216" s="836" t="s">
        <v>577</v>
      </c>
      <c r="E216" s="318"/>
      <c r="F216" s="91"/>
    </row>
    <row r="217" spans="1:6">
      <c r="A217" s="648" t="s">
        <v>688</v>
      </c>
      <c r="B217" s="648" t="s">
        <v>689</v>
      </c>
      <c r="C217" s="482" t="s">
        <v>52</v>
      </c>
      <c r="D217" s="838"/>
      <c r="E217" s="318"/>
      <c r="F217" s="91"/>
    </row>
    <row r="218" spans="1:6">
      <c r="A218" s="648" t="s">
        <v>690</v>
      </c>
      <c r="B218" s="648" t="s">
        <v>691</v>
      </c>
      <c r="C218" s="483" t="s">
        <v>57</v>
      </c>
      <c r="D218" s="841"/>
      <c r="E218" s="318"/>
      <c r="F218" s="91"/>
    </row>
    <row r="219" spans="1:6">
      <c r="A219" s="648" t="s">
        <v>692</v>
      </c>
      <c r="B219" s="648" t="s">
        <v>693</v>
      </c>
      <c r="C219" s="480" t="s">
        <v>42</v>
      </c>
      <c r="D219" s="318" t="s">
        <v>496</v>
      </c>
      <c r="E219" s="318" t="s">
        <v>214</v>
      </c>
      <c r="F219" s="91"/>
    </row>
    <row r="220" spans="1:6">
      <c r="A220" s="648" t="s">
        <v>694</v>
      </c>
      <c r="B220" s="648" t="s">
        <v>695</v>
      </c>
      <c r="C220" s="481" t="s">
        <v>47</v>
      </c>
      <c r="D220" s="836" t="s">
        <v>577</v>
      </c>
      <c r="E220" s="318"/>
      <c r="F220" s="91"/>
    </row>
    <row r="221" spans="1:6">
      <c r="A221" s="648" t="s">
        <v>696</v>
      </c>
      <c r="B221" s="648" t="s">
        <v>697</v>
      </c>
      <c r="C221" s="482" t="s">
        <v>52</v>
      </c>
      <c r="D221" s="838"/>
      <c r="E221" s="318"/>
      <c r="F221" s="91"/>
    </row>
    <row r="222" spans="1:6">
      <c r="A222" s="648" t="s">
        <v>698</v>
      </c>
      <c r="B222" s="648" t="s">
        <v>699</v>
      </c>
      <c r="C222" s="483" t="s">
        <v>57</v>
      </c>
      <c r="D222" s="841"/>
      <c r="E222" s="318"/>
      <c r="F222" s="91"/>
    </row>
    <row r="223" spans="1:6">
      <c r="A223" s="648" t="s">
        <v>700</v>
      </c>
      <c r="B223" s="648" t="s">
        <v>701</v>
      </c>
      <c r="C223" s="480" t="s">
        <v>42</v>
      </c>
      <c r="D223" s="318" t="s">
        <v>496</v>
      </c>
      <c r="E223" s="318" t="s">
        <v>70</v>
      </c>
      <c r="F223" s="91"/>
    </row>
    <row r="224" spans="1:6">
      <c r="A224" s="648" t="s">
        <v>702</v>
      </c>
      <c r="B224" s="648" t="s">
        <v>703</v>
      </c>
      <c r="C224" s="481" t="s">
        <v>47</v>
      </c>
      <c r="D224" s="836" t="s">
        <v>577</v>
      </c>
      <c r="E224" s="318"/>
      <c r="F224" s="91"/>
    </row>
    <row r="225" spans="1:6">
      <c r="A225" s="648" t="s">
        <v>704</v>
      </c>
      <c r="B225" s="648" t="s">
        <v>705</v>
      </c>
      <c r="C225" s="482" t="s">
        <v>52</v>
      </c>
      <c r="D225" s="838"/>
      <c r="E225" s="318"/>
      <c r="F225" s="91"/>
    </row>
    <row r="226" spans="1:6">
      <c r="A226" s="648" t="s">
        <v>706</v>
      </c>
      <c r="B226" s="648" t="s">
        <v>707</v>
      </c>
      <c r="C226" s="483" t="s">
        <v>57</v>
      </c>
      <c r="D226" s="841"/>
      <c r="E226" s="318"/>
      <c r="F226" s="91"/>
    </row>
    <row r="227" spans="1:6">
      <c r="A227" s="648" t="s">
        <v>708</v>
      </c>
      <c r="B227" s="648" t="s">
        <v>709</v>
      </c>
      <c r="C227" s="481" t="s">
        <v>47</v>
      </c>
      <c r="D227" s="59" t="s">
        <v>496</v>
      </c>
      <c r="E227" s="59" t="s">
        <v>131</v>
      </c>
      <c r="F227" s="91" t="s">
        <v>710</v>
      </c>
    </row>
    <row r="228" spans="1:6">
      <c r="A228" s="648" t="s">
        <v>711</v>
      </c>
      <c r="B228" s="648" t="s">
        <v>712</v>
      </c>
      <c r="C228" s="482" t="s">
        <v>52</v>
      </c>
      <c r="D228" s="59"/>
      <c r="E228" s="59"/>
      <c r="F228" s="91"/>
    </row>
    <row r="229" spans="1:6">
      <c r="A229" s="648" t="s">
        <v>713</v>
      </c>
      <c r="B229" s="648" t="s">
        <v>714</v>
      </c>
      <c r="C229" s="483" t="s">
        <v>57</v>
      </c>
      <c r="D229" s="59"/>
      <c r="E229" s="59"/>
      <c r="F229" s="91"/>
    </row>
    <row r="230" spans="1:6">
      <c r="A230" s="648" t="s">
        <v>715</v>
      </c>
      <c r="B230" s="648" t="s">
        <v>716</v>
      </c>
      <c r="C230" s="480" t="s">
        <v>42</v>
      </c>
      <c r="D230" s="318" t="s">
        <v>493</v>
      </c>
      <c r="E230" s="318" t="s">
        <v>20</v>
      </c>
      <c r="F230" s="91"/>
    </row>
    <row r="231" spans="1:6">
      <c r="A231" s="648" t="s">
        <v>717</v>
      </c>
      <c r="B231" s="648" t="s">
        <v>718</v>
      </c>
      <c r="C231" s="481" t="s">
        <v>47</v>
      </c>
      <c r="D231" s="836" t="s">
        <v>496</v>
      </c>
      <c r="E231" s="318"/>
      <c r="F231" s="91"/>
    </row>
    <row r="232" spans="1:6">
      <c r="A232" s="648" t="s">
        <v>719</v>
      </c>
      <c r="B232" s="648" t="s">
        <v>720</v>
      </c>
      <c r="C232" s="482" t="s">
        <v>52</v>
      </c>
      <c r="D232" s="838"/>
      <c r="E232" s="318"/>
      <c r="F232" s="91"/>
    </row>
    <row r="233" spans="1:6">
      <c r="A233" s="648" t="s">
        <v>721</v>
      </c>
      <c r="B233" s="648" t="s">
        <v>722</v>
      </c>
      <c r="C233" s="483" t="s">
        <v>57</v>
      </c>
      <c r="D233" s="841"/>
      <c r="E233" s="318"/>
      <c r="F233" s="91"/>
    </row>
    <row r="234" spans="1:6">
      <c r="A234" s="648" t="s">
        <v>723</v>
      </c>
      <c r="B234" s="648" t="s">
        <v>724</v>
      </c>
      <c r="C234" s="480" t="s">
        <v>42</v>
      </c>
      <c r="D234" s="318" t="s">
        <v>493</v>
      </c>
      <c r="E234" s="318" t="s">
        <v>214</v>
      </c>
      <c r="F234" s="91"/>
    </row>
    <row r="235" spans="1:6">
      <c r="A235" s="648" t="s">
        <v>725</v>
      </c>
      <c r="B235" s="648" t="s">
        <v>726</v>
      </c>
      <c r="C235" s="481" t="s">
        <v>47</v>
      </c>
      <c r="D235" s="836" t="s">
        <v>496</v>
      </c>
      <c r="E235" s="318"/>
      <c r="F235" s="91"/>
    </row>
    <row r="236" spans="1:6">
      <c r="A236" s="648" t="s">
        <v>727</v>
      </c>
      <c r="B236" s="648" t="s">
        <v>728</v>
      </c>
      <c r="C236" s="482" t="s">
        <v>52</v>
      </c>
      <c r="D236" s="838"/>
      <c r="E236" s="318"/>
      <c r="F236" s="91"/>
    </row>
    <row r="237" spans="1:6">
      <c r="A237" s="648" t="s">
        <v>729</v>
      </c>
      <c r="B237" s="648" t="s">
        <v>730</v>
      </c>
      <c r="C237" s="483" t="s">
        <v>57</v>
      </c>
      <c r="D237" s="841"/>
      <c r="E237" s="318"/>
      <c r="F237" s="91"/>
    </row>
    <row r="238" spans="1:6">
      <c r="A238" s="648" t="s">
        <v>731</v>
      </c>
      <c r="B238" s="648" t="s">
        <v>732</v>
      </c>
      <c r="C238" s="480" t="s">
        <v>42</v>
      </c>
      <c r="D238" s="318" t="s">
        <v>493</v>
      </c>
      <c r="E238" s="318" t="s">
        <v>70</v>
      </c>
      <c r="F238" s="91"/>
    </row>
    <row r="239" spans="1:6">
      <c r="A239" s="648" t="s">
        <v>733</v>
      </c>
      <c r="B239" s="648" t="s">
        <v>734</v>
      </c>
      <c r="C239" s="481" t="s">
        <v>47</v>
      </c>
      <c r="D239" s="836" t="s">
        <v>496</v>
      </c>
      <c r="E239" s="318"/>
      <c r="F239" s="91"/>
    </row>
    <row r="240" spans="1:6">
      <c r="A240" s="648" t="s">
        <v>735</v>
      </c>
      <c r="B240" s="648" t="s">
        <v>736</v>
      </c>
      <c r="C240" s="482" t="s">
        <v>52</v>
      </c>
      <c r="D240" s="838"/>
      <c r="E240" s="318"/>
      <c r="F240" s="91"/>
    </row>
    <row r="241" spans="1:6">
      <c r="A241" s="648" t="s">
        <v>737</v>
      </c>
      <c r="B241" s="648" t="s">
        <v>738</v>
      </c>
      <c r="C241" s="483" t="s">
        <v>57</v>
      </c>
      <c r="D241" s="841"/>
      <c r="E241" s="318"/>
      <c r="F241" s="91"/>
    </row>
    <row r="242" spans="1:6">
      <c r="A242" s="58" t="s">
        <v>739</v>
      </c>
      <c r="B242" s="58" t="s">
        <v>740</v>
      </c>
      <c r="C242" s="480" t="s">
        <v>42</v>
      </c>
      <c r="D242" s="45" t="s">
        <v>577</v>
      </c>
      <c r="E242" s="318" t="s">
        <v>20</v>
      </c>
      <c r="F242" s="91" t="s">
        <v>741</v>
      </c>
    </row>
    <row r="243" spans="1:6">
      <c r="A243" s="58" t="s">
        <v>742</v>
      </c>
      <c r="B243" s="58" t="s">
        <v>743</v>
      </c>
      <c r="C243" s="481" t="s">
        <v>47</v>
      </c>
      <c r="D243" s="44" t="s">
        <v>744</v>
      </c>
      <c r="E243" s="318"/>
      <c r="F243" s="88"/>
    </row>
    <row r="244" spans="1:6">
      <c r="A244" s="58" t="s">
        <v>745</v>
      </c>
      <c r="B244" s="58" t="s">
        <v>746</v>
      </c>
      <c r="C244" s="482" t="s">
        <v>52</v>
      </c>
      <c r="D244" s="48"/>
      <c r="E244" s="318"/>
      <c r="F244" s="88"/>
    </row>
    <row r="245" spans="1:6">
      <c r="A245" s="58" t="s">
        <v>747</v>
      </c>
      <c r="B245" s="58" t="s">
        <v>748</v>
      </c>
      <c r="C245" s="483" t="s">
        <v>57</v>
      </c>
      <c r="D245" s="50"/>
      <c r="E245" s="318"/>
      <c r="F245" s="88"/>
    </row>
    <row r="246" spans="1:6">
      <c r="A246" s="58" t="s">
        <v>749</v>
      </c>
      <c r="B246" s="58" t="s">
        <v>750</v>
      </c>
      <c r="C246" s="480" t="s">
        <v>42</v>
      </c>
      <c r="D246" s="45" t="s">
        <v>577</v>
      </c>
      <c r="E246" s="318" t="s">
        <v>214</v>
      </c>
      <c r="F246" s="88"/>
    </row>
    <row r="247" spans="1:6">
      <c r="A247" s="58" t="s">
        <v>751</v>
      </c>
      <c r="B247" s="58" t="s">
        <v>752</v>
      </c>
      <c r="C247" s="481" t="s">
        <v>47</v>
      </c>
      <c r="D247" s="44" t="s">
        <v>744</v>
      </c>
      <c r="E247" s="318"/>
      <c r="F247" s="88"/>
    </row>
    <row r="248" spans="1:6">
      <c r="A248" s="58" t="s">
        <v>753</v>
      </c>
      <c r="B248" s="58" t="s">
        <v>754</v>
      </c>
      <c r="C248" s="482" t="s">
        <v>52</v>
      </c>
      <c r="D248" s="48"/>
      <c r="E248" s="318"/>
      <c r="F248" s="88"/>
    </row>
    <row r="249" spans="1:6">
      <c r="A249" s="58" t="s">
        <v>755</v>
      </c>
      <c r="B249" s="58" t="s">
        <v>756</v>
      </c>
      <c r="C249" s="483" t="s">
        <v>57</v>
      </c>
      <c r="D249" s="50"/>
      <c r="E249" s="318"/>
      <c r="F249" s="88"/>
    </row>
    <row r="250" spans="1:6">
      <c r="A250" s="58" t="s">
        <v>757</v>
      </c>
      <c r="B250" s="58" t="s">
        <v>758</v>
      </c>
      <c r="C250" s="480" t="s">
        <v>42</v>
      </c>
      <c r="D250" s="45" t="s">
        <v>577</v>
      </c>
      <c r="E250" s="318" t="s">
        <v>137</v>
      </c>
      <c r="F250" s="88"/>
    </row>
    <row r="251" spans="1:6">
      <c r="A251" s="58" t="s">
        <v>759</v>
      </c>
      <c r="B251" s="58" t="s">
        <v>760</v>
      </c>
      <c r="C251" s="481" t="s">
        <v>47</v>
      </c>
      <c r="D251" s="44" t="s">
        <v>744</v>
      </c>
      <c r="E251" s="318"/>
      <c r="F251" s="88"/>
    </row>
    <row r="252" spans="1:6">
      <c r="A252" s="58" t="s">
        <v>761</v>
      </c>
      <c r="B252" s="58" t="s">
        <v>762</v>
      </c>
      <c r="C252" s="482" t="s">
        <v>52</v>
      </c>
      <c r="D252" s="48"/>
      <c r="E252" s="318"/>
      <c r="F252" s="88"/>
    </row>
    <row r="253" spans="1:6">
      <c r="A253" s="58" t="s">
        <v>763</v>
      </c>
      <c r="B253" s="58" t="s">
        <v>764</v>
      </c>
      <c r="C253" s="483" t="s">
        <v>57</v>
      </c>
      <c r="D253" s="50"/>
      <c r="E253" s="318"/>
      <c r="F253" s="88"/>
    </row>
    <row r="254" spans="1:6">
      <c r="A254" s="58" t="s">
        <v>765</v>
      </c>
      <c r="B254" s="58" t="s">
        <v>766</v>
      </c>
      <c r="C254" s="480" t="s">
        <v>42</v>
      </c>
      <c r="D254" s="45" t="s">
        <v>205</v>
      </c>
      <c r="E254" s="318" t="s">
        <v>20</v>
      </c>
      <c r="F254" s="88" t="s">
        <v>767</v>
      </c>
    </row>
    <row r="255" spans="1:6">
      <c r="A255" s="58" t="s">
        <v>768</v>
      </c>
      <c r="B255" s="58" t="s">
        <v>769</v>
      </c>
      <c r="C255" s="482" t="s">
        <v>52</v>
      </c>
      <c r="D255" s="17" t="s">
        <v>770</v>
      </c>
      <c r="E255" s="318"/>
      <c r="F255" s="88"/>
    </row>
    <row r="256" spans="1:6">
      <c r="A256" s="58" t="s">
        <v>771</v>
      </c>
      <c r="B256" s="58" t="s">
        <v>772</v>
      </c>
      <c r="C256" s="480" t="s">
        <v>42</v>
      </c>
      <c r="D256" s="45" t="s">
        <v>205</v>
      </c>
      <c r="E256" s="318" t="s">
        <v>214</v>
      </c>
      <c r="F256" s="88"/>
    </row>
    <row r="257" spans="1:6">
      <c r="A257" s="58" t="s">
        <v>773</v>
      </c>
      <c r="B257" s="58" t="s">
        <v>774</v>
      </c>
      <c r="C257" s="481" t="s">
        <v>47</v>
      </c>
      <c r="D257" s="45" t="s">
        <v>770</v>
      </c>
      <c r="E257" s="318"/>
      <c r="F257" s="88"/>
    </row>
    <row r="258" spans="1:6">
      <c r="A258" s="58" t="s">
        <v>775</v>
      </c>
      <c r="B258" s="58" t="s">
        <v>776</v>
      </c>
      <c r="C258" s="482" t="s">
        <v>52</v>
      </c>
      <c r="D258" s="45"/>
      <c r="E258" s="318"/>
      <c r="F258" s="88"/>
    </row>
    <row r="259" spans="1:6">
      <c r="A259" s="58" t="s">
        <v>777</v>
      </c>
      <c r="B259" s="58" t="s">
        <v>778</v>
      </c>
      <c r="C259" s="483" t="s">
        <v>57</v>
      </c>
      <c r="D259" s="45"/>
      <c r="E259" s="318"/>
      <c r="F259" s="88"/>
    </row>
    <row r="260" spans="1:6">
      <c r="A260" s="58" t="s">
        <v>779</v>
      </c>
      <c r="B260" s="58" t="s">
        <v>780</v>
      </c>
      <c r="C260" s="480" t="s">
        <v>42</v>
      </c>
      <c r="D260" s="45" t="s">
        <v>493</v>
      </c>
      <c r="E260" s="318" t="s">
        <v>214</v>
      </c>
      <c r="F260" s="88" t="s">
        <v>781</v>
      </c>
    </row>
    <row r="261" spans="1:6">
      <c r="A261" s="91" t="s">
        <v>782</v>
      </c>
      <c r="B261" s="91" t="s">
        <v>783</v>
      </c>
      <c r="C261" s="480" t="s">
        <v>42</v>
      </c>
      <c r="D261" s="45" t="s">
        <v>205</v>
      </c>
      <c r="E261" s="45" t="s">
        <v>131</v>
      </c>
      <c r="F261" s="88" t="s">
        <v>784</v>
      </c>
    </row>
    <row r="262" spans="1:6">
      <c r="A262" s="91" t="s">
        <v>785</v>
      </c>
      <c r="B262" s="91" t="s">
        <v>786</v>
      </c>
      <c r="C262" s="481" t="s">
        <v>47</v>
      </c>
      <c r="D262" s="44" t="s">
        <v>577</v>
      </c>
      <c r="E262" s="45"/>
      <c r="F262" s="88"/>
    </row>
    <row r="263" spans="1:6">
      <c r="A263" s="91" t="s">
        <v>787</v>
      </c>
      <c r="B263" s="91" t="s">
        <v>788</v>
      </c>
      <c r="C263" s="482" t="s">
        <v>52</v>
      </c>
      <c r="D263" s="48"/>
      <c r="E263" s="45"/>
      <c r="F263" s="88"/>
    </row>
    <row r="264" spans="1:6">
      <c r="A264" s="91" t="s">
        <v>789</v>
      </c>
      <c r="B264" s="91" t="s">
        <v>790</v>
      </c>
      <c r="C264" s="483" t="s">
        <v>57</v>
      </c>
      <c r="D264" s="50"/>
      <c r="E264" s="45"/>
      <c r="F264" s="88"/>
    </row>
    <row r="265" ht="62.4" spans="1:6">
      <c r="A265" s="85" t="s">
        <v>791</v>
      </c>
      <c r="B265" s="85" t="s">
        <v>792</v>
      </c>
      <c r="C265" s="344" t="s">
        <v>17</v>
      </c>
      <c r="D265" s="44" t="s">
        <v>793</v>
      </c>
      <c r="E265" s="45" t="s">
        <v>131</v>
      </c>
      <c r="F265" s="91" t="s">
        <v>794</v>
      </c>
    </row>
    <row r="266" spans="1:6">
      <c r="A266" s="91" t="s">
        <v>795</v>
      </c>
      <c r="B266" s="91" t="s">
        <v>796</v>
      </c>
      <c r="C266" s="45" t="s">
        <v>92</v>
      </c>
      <c r="D266" s="45" t="s">
        <v>797</v>
      </c>
      <c r="E266" s="45"/>
      <c r="F266" s="91" t="s">
        <v>798</v>
      </c>
    </row>
    <row r="267" ht="62.4" spans="1:6">
      <c r="A267" s="19" t="s">
        <v>799</v>
      </c>
      <c r="B267" s="58" t="s">
        <v>800</v>
      </c>
      <c r="C267" s="68" t="s">
        <v>102</v>
      </c>
      <c r="D267" s="326" t="s">
        <v>801</v>
      </c>
      <c r="E267" s="59"/>
      <c r="F267" s="58" t="s">
        <v>802</v>
      </c>
    </row>
    <row r="268" spans="1:6">
      <c r="A268" s="58" t="s">
        <v>803</v>
      </c>
      <c r="B268" s="58" t="s">
        <v>804</v>
      </c>
      <c r="C268" s="59" t="s">
        <v>7</v>
      </c>
      <c r="D268" s="59" t="s">
        <v>805</v>
      </c>
      <c r="E268" s="59" t="s">
        <v>131</v>
      </c>
      <c r="F268" s="58" t="s">
        <v>806</v>
      </c>
    </row>
    <row r="269" spans="1:6">
      <c r="A269" s="58" t="s">
        <v>807</v>
      </c>
      <c r="B269" s="58" t="s">
        <v>808</v>
      </c>
      <c r="C269" s="59" t="s">
        <v>7</v>
      </c>
      <c r="D269" s="326" t="s">
        <v>809</v>
      </c>
      <c r="E269" s="59"/>
      <c r="F269" s="58"/>
    </row>
    <row r="270" spans="1:6">
      <c r="A270" s="58" t="s">
        <v>810</v>
      </c>
      <c r="B270" s="58" t="s">
        <v>811</v>
      </c>
      <c r="C270" s="59" t="s">
        <v>7</v>
      </c>
      <c r="D270" s="327"/>
      <c r="E270" s="59" t="s">
        <v>131</v>
      </c>
      <c r="F270" s="58" t="s">
        <v>812</v>
      </c>
    </row>
    <row r="271" spans="1:6">
      <c r="A271" s="58" t="s">
        <v>813</v>
      </c>
      <c r="B271" s="58" t="s">
        <v>814</v>
      </c>
      <c r="C271" s="59" t="s">
        <v>17</v>
      </c>
      <c r="D271" s="59" t="s">
        <v>815</v>
      </c>
      <c r="E271" s="59" t="s">
        <v>131</v>
      </c>
      <c r="F271" s="58" t="s">
        <v>816</v>
      </c>
    </row>
    <row r="272" spans="1:6">
      <c r="A272" s="58" t="s">
        <v>817</v>
      </c>
      <c r="B272" s="58" t="s">
        <v>818</v>
      </c>
      <c r="C272" s="59" t="s">
        <v>12</v>
      </c>
      <c r="D272" s="59" t="s">
        <v>373</v>
      </c>
      <c r="E272" s="59"/>
      <c r="F272" s="58" t="s">
        <v>819</v>
      </c>
    </row>
    <row r="273" spans="1:6">
      <c r="A273" s="58" t="s">
        <v>820</v>
      </c>
      <c r="B273" s="58" t="s">
        <v>821</v>
      </c>
      <c r="C273" s="480" t="s">
        <v>42</v>
      </c>
      <c r="D273" s="59" t="s">
        <v>201</v>
      </c>
      <c r="E273" s="59" t="s">
        <v>131</v>
      </c>
      <c r="F273" s="58" t="s">
        <v>822</v>
      </c>
    </row>
    <row r="274" spans="1:6">
      <c r="A274" s="58" t="s">
        <v>823</v>
      </c>
      <c r="B274" s="58" t="s">
        <v>824</v>
      </c>
      <c r="C274" s="481" t="s">
        <v>47</v>
      </c>
      <c r="D274" s="326" t="s">
        <v>205</v>
      </c>
      <c r="E274" s="59"/>
      <c r="F274" s="58"/>
    </row>
    <row r="275" spans="1:6">
      <c r="A275" s="58" t="s">
        <v>825</v>
      </c>
      <c r="B275" s="58" t="s">
        <v>826</v>
      </c>
      <c r="C275" s="482" t="s">
        <v>52</v>
      </c>
      <c r="D275" s="330"/>
      <c r="E275" s="59"/>
      <c r="F275" s="58"/>
    </row>
    <row r="276" spans="1:6">
      <c r="A276" s="58" t="s">
        <v>827</v>
      </c>
      <c r="B276" s="58" t="s">
        <v>828</v>
      </c>
      <c r="C276" s="483" t="s">
        <v>57</v>
      </c>
      <c r="D276" s="327"/>
      <c r="E276" s="59"/>
      <c r="F276" s="58"/>
    </row>
    <row r="277" spans="1:6">
      <c r="A277" s="58" t="s">
        <v>829</v>
      </c>
      <c r="B277" s="58" t="s">
        <v>830</v>
      </c>
      <c r="C277" s="480" t="s">
        <v>42</v>
      </c>
      <c r="D277" s="59" t="s">
        <v>831</v>
      </c>
      <c r="E277" s="59"/>
      <c r="F277" s="58"/>
    </row>
    <row r="278" spans="1:6">
      <c r="A278" s="58" t="s">
        <v>832</v>
      </c>
      <c r="B278" s="58" t="s">
        <v>833</v>
      </c>
      <c r="C278" s="481" t="s">
        <v>47</v>
      </c>
      <c r="D278" s="326" t="s">
        <v>834</v>
      </c>
      <c r="E278" s="59"/>
      <c r="F278" s="58"/>
    </row>
    <row r="279" spans="1:6">
      <c r="A279" s="58" t="s">
        <v>835</v>
      </c>
      <c r="B279" s="58" t="s">
        <v>836</v>
      </c>
      <c r="C279" s="482" t="s">
        <v>52</v>
      </c>
      <c r="D279" s="330"/>
      <c r="E279" s="59"/>
      <c r="F279" s="58"/>
    </row>
    <row r="280" spans="1:6">
      <c r="A280" s="58" t="s">
        <v>837</v>
      </c>
      <c r="B280" s="58" t="s">
        <v>838</v>
      </c>
      <c r="C280" s="483" t="s">
        <v>57</v>
      </c>
      <c r="D280" s="327"/>
      <c r="E280" s="59"/>
      <c r="F280" s="58"/>
    </row>
    <row r="281" spans="1:6">
      <c r="A281" s="58" t="s">
        <v>839</v>
      </c>
      <c r="B281" s="58" t="s">
        <v>840</v>
      </c>
      <c r="C281" s="480" t="s">
        <v>42</v>
      </c>
      <c r="D281" s="326" t="s">
        <v>841</v>
      </c>
      <c r="E281" s="59" t="s">
        <v>131</v>
      </c>
      <c r="F281" s="58" t="s">
        <v>842</v>
      </c>
    </row>
    <row r="282" spans="1:6">
      <c r="A282" s="58" t="s">
        <v>843</v>
      </c>
      <c r="B282" s="58" t="s">
        <v>844</v>
      </c>
      <c r="C282" s="481" t="s">
        <v>47</v>
      </c>
      <c r="D282" s="330"/>
      <c r="E282" s="59"/>
      <c r="F282" s="58"/>
    </row>
    <row r="283" spans="1:6">
      <c r="A283" s="58" t="s">
        <v>845</v>
      </c>
      <c r="B283" s="58" t="s">
        <v>846</v>
      </c>
      <c r="C283" s="482" t="s">
        <v>52</v>
      </c>
      <c r="D283" s="330"/>
      <c r="E283" s="59"/>
      <c r="F283" s="58"/>
    </row>
    <row r="284" spans="1:6">
      <c r="A284" s="58" t="s">
        <v>847</v>
      </c>
      <c r="B284" s="58" t="s">
        <v>848</v>
      </c>
      <c r="C284" s="483" t="s">
        <v>57</v>
      </c>
      <c r="D284" s="327"/>
      <c r="E284" s="59"/>
      <c r="F284" s="58"/>
    </row>
    <row r="285" spans="1:6">
      <c r="A285" s="58" t="s">
        <v>849</v>
      </c>
      <c r="B285" s="58" t="s">
        <v>850</v>
      </c>
      <c r="C285" s="480" t="s">
        <v>42</v>
      </c>
      <c r="D285" s="59" t="s">
        <v>841</v>
      </c>
      <c r="E285" s="59" t="s">
        <v>131</v>
      </c>
      <c r="F285" s="58" t="s">
        <v>851</v>
      </c>
    </row>
    <row r="286" spans="1:6">
      <c r="A286" s="58" t="s">
        <v>852</v>
      </c>
      <c r="B286" s="58" t="s">
        <v>853</v>
      </c>
      <c r="C286" s="480" t="s">
        <v>42</v>
      </c>
      <c r="D286" s="326" t="s">
        <v>854</v>
      </c>
      <c r="E286" s="59" t="s">
        <v>131</v>
      </c>
      <c r="F286" s="58" t="s">
        <v>855</v>
      </c>
    </row>
    <row r="287" spans="1:6">
      <c r="A287" s="58" t="s">
        <v>856</v>
      </c>
      <c r="B287" s="58" t="s">
        <v>857</v>
      </c>
      <c r="C287" s="481" t="s">
        <v>47</v>
      </c>
      <c r="D287" s="330"/>
      <c r="E287" s="59"/>
      <c r="F287" s="58"/>
    </row>
    <row r="288" spans="1:6">
      <c r="A288" s="58" t="s">
        <v>858</v>
      </c>
      <c r="B288" s="58" t="s">
        <v>859</v>
      </c>
      <c r="C288" s="482" t="s">
        <v>52</v>
      </c>
      <c r="D288" s="330"/>
      <c r="E288" s="59"/>
      <c r="F288" s="58"/>
    </row>
    <row r="289" spans="1:6">
      <c r="A289" s="58" t="s">
        <v>860</v>
      </c>
      <c r="B289" s="58" t="s">
        <v>861</v>
      </c>
      <c r="C289" s="483" t="s">
        <v>57</v>
      </c>
      <c r="D289" s="327"/>
      <c r="E289" s="59"/>
      <c r="F289" s="58"/>
    </row>
    <row r="290" spans="1:6">
      <c r="A290" s="58" t="s">
        <v>862</v>
      </c>
      <c r="B290" s="58" t="s">
        <v>863</v>
      </c>
      <c r="C290" s="480" t="s">
        <v>42</v>
      </c>
      <c r="D290" s="326" t="s">
        <v>854</v>
      </c>
      <c r="E290" s="59" t="s">
        <v>131</v>
      </c>
      <c r="F290" s="58" t="s">
        <v>864</v>
      </c>
    </row>
    <row r="291" spans="1:6">
      <c r="A291" s="58" t="s">
        <v>865</v>
      </c>
      <c r="B291" s="58" t="s">
        <v>866</v>
      </c>
      <c r="C291" s="481" t="s">
        <v>47</v>
      </c>
      <c r="D291" s="330"/>
      <c r="E291" s="59"/>
      <c r="F291" s="58"/>
    </row>
    <row r="292" spans="1:6">
      <c r="A292" s="58" t="s">
        <v>867</v>
      </c>
      <c r="B292" s="58" t="s">
        <v>868</v>
      </c>
      <c r="C292" s="482" t="s">
        <v>52</v>
      </c>
      <c r="D292" s="330"/>
      <c r="E292" s="59"/>
      <c r="F292" s="58"/>
    </row>
    <row r="293" spans="1:6">
      <c r="A293" s="58" t="s">
        <v>869</v>
      </c>
      <c r="B293" s="58" t="s">
        <v>870</v>
      </c>
      <c r="C293" s="483" t="s">
        <v>57</v>
      </c>
      <c r="D293" s="327"/>
      <c r="E293" s="59"/>
      <c r="F293" s="58"/>
    </row>
    <row r="294" spans="1:6">
      <c r="A294" s="58" t="s">
        <v>871</v>
      </c>
      <c r="B294" s="58" t="s">
        <v>872</v>
      </c>
      <c r="C294" s="59" t="s">
        <v>873</v>
      </c>
      <c r="D294" s="59" t="s">
        <v>465</v>
      </c>
      <c r="E294" s="59" t="s">
        <v>131</v>
      </c>
      <c r="F294" s="58" t="s">
        <v>874</v>
      </c>
    </row>
    <row r="295" spans="1:6">
      <c r="A295" s="19" t="s">
        <v>875</v>
      </c>
      <c r="B295" s="19" t="s">
        <v>876</v>
      </c>
      <c r="C295" s="326" t="s">
        <v>87</v>
      </c>
      <c r="D295" s="326" t="s">
        <v>877</v>
      </c>
      <c r="E295" s="59" t="s">
        <v>131</v>
      </c>
      <c r="F295" s="58"/>
    </row>
    <row r="296" spans="1:6">
      <c r="A296" s="91" t="s">
        <v>878</v>
      </c>
      <c r="B296" s="1352" t="s">
        <v>879</v>
      </c>
      <c r="C296" s="480" t="s">
        <v>42</v>
      </c>
      <c r="D296" s="1353" t="s">
        <v>312</v>
      </c>
      <c r="E296" s="720" t="s">
        <v>131</v>
      </c>
      <c r="F296" s="1354" t="s">
        <v>880</v>
      </c>
    </row>
    <row r="297" spans="1:6">
      <c r="A297" s="91" t="s">
        <v>881</v>
      </c>
      <c r="B297" s="1352" t="s">
        <v>882</v>
      </c>
      <c r="C297" s="481" t="s">
        <v>47</v>
      </c>
      <c r="D297" s="1355" t="s">
        <v>198</v>
      </c>
      <c r="E297" s="720"/>
      <c r="F297" s="1354"/>
    </row>
    <row r="298" spans="1:6">
      <c r="A298" s="91" t="s">
        <v>883</v>
      </c>
      <c r="B298" s="1352" t="s">
        <v>884</v>
      </c>
      <c r="C298" s="482" t="s">
        <v>52</v>
      </c>
      <c r="D298" s="1356"/>
      <c r="E298" s="720"/>
      <c r="F298" s="1354"/>
    </row>
    <row r="299" spans="1:6">
      <c r="A299" s="91" t="s">
        <v>885</v>
      </c>
      <c r="B299" s="1352" t="s">
        <v>886</v>
      </c>
      <c r="C299" s="483" t="s">
        <v>57</v>
      </c>
      <c r="D299" s="1357"/>
      <c r="E299" s="720"/>
      <c r="F299" s="1354"/>
    </row>
    <row r="300" spans="1:6">
      <c r="A300" s="91" t="s">
        <v>887</v>
      </c>
      <c r="B300" s="23" t="s">
        <v>888</v>
      </c>
      <c r="C300" s="480" t="s">
        <v>42</v>
      </c>
      <c r="D300" s="45" t="s">
        <v>312</v>
      </c>
      <c r="E300" s="843" t="s">
        <v>131</v>
      </c>
      <c r="F300" s="719" t="s">
        <v>889</v>
      </c>
    </row>
    <row r="301" spans="1:6">
      <c r="A301" s="91" t="s">
        <v>890</v>
      </c>
      <c r="B301" s="23" t="s">
        <v>891</v>
      </c>
      <c r="C301" s="481" t="s">
        <v>47</v>
      </c>
      <c r="D301" s="45" t="s">
        <v>201</v>
      </c>
      <c r="E301" s="843"/>
      <c r="F301" s="719"/>
    </row>
    <row r="302" spans="1:6">
      <c r="A302" s="91" t="s">
        <v>892</v>
      </c>
      <c r="B302" s="23" t="s">
        <v>893</v>
      </c>
      <c r="C302" s="482" t="s">
        <v>52</v>
      </c>
      <c r="D302" s="45"/>
      <c r="E302" s="843"/>
      <c r="F302" s="719"/>
    </row>
    <row r="303" spans="1:6">
      <c r="A303" s="91" t="s">
        <v>894</v>
      </c>
      <c r="B303" s="23" t="s">
        <v>895</v>
      </c>
      <c r="C303" s="483" t="s">
        <v>57</v>
      </c>
      <c r="D303" s="45"/>
      <c r="E303" s="843"/>
      <c r="F303" s="719"/>
    </row>
    <row r="304" spans="1:6">
      <c r="A304" s="91" t="s">
        <v>896</v>
      </c>
      <c r="B304" s="91" t="s">
        <v>897</v>
      </c>
      <c r="C304" s="480" t="s">
        <v>42</v>
      </c>
      <c r="D304" s="45" t="s">
        <v>658</v>
      </c>
      <c r="E304" s="843" t="s">
        <v>131</v>
      </c>
      <c r="F304" s="931" t="s">
        <v>898</v>
      </c>
    </row>
    <row r="305" spans="1:6">
      <c r="A305" s="91" t="s">
        <v>899</v>
      </c>
      <c r="B305" s="91" t="s">
        <v>900</v>
      </c>
      <c r="C305" s="481" t="s">
        <v>47</v>
      </c>
      <c r="D305" s="45" t="s">
        <v>474</v>
      </c>
      <c r="E305" s="843"/>
      <c r="F305" s="931"/>
    </row>
    <row r="306" spans="1:6">
      <c r="A306" s="91" t="s">
        <v>901</v>
      </c>
      <c r="B306" s="91" t="s">
        <v>902</v>
      </c>
      <c r="C306" s="482" t="s">
        <v>52</v>
      </c>
      <c r="D306" s="45"/>
      <c r="E306" s="843"/>
      <c r="F306" s="931"/>
    </row>
    <row r="307" spans="1:6">
      <c r="A307" s="91" t="s">
        <v>903</v>
      </c>
      <c r="B307" s="91" t="s">
        <v>904</v>
      </c>
      <c r="C307" s="483" t="s">
        <v>57</v>
      </c>
      <c r="D307" s="45"/>
      <c r="E307" s="843"/>
      <c r="F307" s="931"/>
    </row>
    <row r="308" spans="1:6">
      <c r="A308" s="91" t="s">
        <v>905</v>
      </c>
      <c r="B308" s="91" t="s">
        <v>906</v>
      </c>
      <c r="C308" s="480" t="s">
        <v>42</v>
      </c>
      <c r="D308" s="45" t="s">
        <v>658</v>
      </c>
      <c r="E308" s="1353" t="s">
        <v>20</v>
      </c>
      <c r="F308" s="931"/>
    </row>
    <row r="309" spans="1:6">
      <c r="A309" s="91" t="s">
        <v>907</v>
      </c>
      <c r="B309" s="91" t="s">
        <v>908</v>
      </c>
      <c r="C309" s="481" t="s">
        <v>47</v>
      </c>
      <c r="D309" s="45" t="s">
        <v>474</v>
      </c>
      <c r="E309" s="1353"/>
      <c r="F309" s="931"/>
    </row>
    <row r="310" spans="1:6">
      <c r="A310" s="91" t="s">
        <v>909</v>
      </c>
      <c r="B310" s="91" t="s">
        <v>910</v>
      </c>
      <c r="C310" s="482" t="s">
        <v>52</v>
      </c>
      <c r="D310" s="45"/>
      <c r="E310" s="1353"/>
      <c r="F310" s="931"/>
    </row>
    <row r="311" spans="1:6">
      <c r="A311" s="91" t="s">
        <v>911</v>
      </c>
      <c r="B311" s="91" t="s">
        <v>912</v>
      </c>
      <c r="C311" s="483" t="s">
        <v>57</v>
      </c>
      <c r="D311" s="45"/>
      <c r="E311" s="1353"/>
      <c r="F311" s="931"/>
    </row>
    <row r="312" spans="1:6">
      <c r="A312" s="91" t="s">
        <v>913</v>
      </c>
      <c r="B312" s="91" t="s">
        <v>914</v>
      </c>
      <c r="C312" s="480" t="s">
        <v>42</v>
      </c>
      <c r="D312" s="45" t="s">
        <v>658</v>
      </c>
      <c r="E312" s="1353" t="s">
        <v>915</v>
      </c>
      <c r="F312" s="931"/>
    </row>
    <row r="313" spans="1:6">
      <c r="A313" s="91" t="s">
        <v>916</v>
      </c>
      <c r="B313" s="91" t="s">
        <v>917</v>
      </c>
      <c r="C313" s="481" t="s">
        <v>47</v>
      </c>
      <c r="D313" s="45" t="s">
        <v>474</v>
      </c>
      <c r="E313" s="1353"/>
      <c r="F313" s="931"/>
    </row>
    <row r="314" spans="1:6">
      <c r="A314" s="91" t="s">
        <v>918</v>
      </c>
      <c r="B314" s="91" t="s">
        <v>919</v>
      </c>
      <c r="C314" s="482" t="s">
        <v>52</v>
      </c>
      <c r="D314" s="45"/>
      <c r="E314" s="1353"/>
      <c r="F314" s="931"/>
    </row>
    <row r="315" spans="1:6">
      <c r="A315" s="91" t="s">
        <v>920</v>
      </c>
      <c r="B315" s="91" t="s">
        <v>921</v>
      </c>
      <c r="C315" s="483" t="s">
        <v>57</v>
      </c>
      <c r="D315" s="45"/>
      <c r="E315" s="1353"/>
      <c r="F315" s="931"/>
    </row>
    <row r="316" spans="1:6">
      <c r="A316" s="91" t="s">
        <v>922</v>
      </c>
      <c r="B316" s="91" t="s">
        <v>923</v>
      </c>
      <c r="C316" s="480" t="s">
        <v>42</v>
      </c>
      <c r="D316" s="45" t="s">
        <v>658</v>
      </c>
      <c r="E316" s="1353" t="s">
        <v>70</v>
      </c>
      <c r="F316" s="931"/>
    </row>
    <row r="317" spans="1:6">
      <c r="A317" s="91" t="s">
        <v>924</v>
      </c>
      <c r="B317" s="91" t="s">
        <v>925</v>
      </c>
      <c r="C317" s="481" t="s">
        <v>47</v>
      </c>
      <c r="D317" s="45" t="s">
        <v>474</v>
      </c>
      <c r="E317" s="1353"/>
      <c r="F317" s="931"/>
    </row>
    <row r="318" spans="1:6">
      <c r="A318" s="91" t="s">
        <v>926</v>
      </c>
      <c r="B318" s="91" t="s">
        <v>927</v>
      </c>
      <c r="C318" s="482" t="s">
        <v>52</v>
      </c>
      <c r="D318" s="45"/>
      <c r="E318" s="1353"/>
      <c r="F318" s="931"/>
    </row>
    <row r="319" spans="1:6">
      <c r="A319" s="91" t="s">
        <v>928</v>
      </c>
      <c r="B319" s="91" t="s">
        <v>929</v>
      </c>
      <c r="C319" s="483" t="s">
        <v>57</v>
      </c>
      <c r="D319" s="45"/>
      <c r="E319" s="1353"/>
      <c r="F319" s="931"/>
    </row>
    <row r="320" spans="1:6">
      <c r="A320" s="91" t="s">
        <v>930</v>
      </c>
      <c r="B320" s="91" t="s">
        <v>931</v>
      </c>
      <c r="C320" s="482" t="s">
        <v>52</v>
      </c>
      <c r="D320" s="45" t="s">
        <v>201</v>
      </c>
      <c r="E320" s="1353" t="s">
        <v>131</v>
      </c>
      <c r="F320" s="931"/>
    </row>
    <row r="321" spans="1:6">
      <c r="A321" s="91" t="s">
        <v>932</v>
      </c>
      <c r="B321" s="91" t="s">
        <v>933</v>
      </c>
      <c r="C321" s="480" t="s">
        <v>42</v>
      </c>
      <c r="D321" s="45" t="s">
        <v>312</v>
      </c>
      <c r="E321" s="1353" t="s">
        <v>20</v>
      </c>
      <c r="F321" s="931"/>
    </row>
    <row r="322" spans="1:6">
      <c r="A322" s="91" t="s">
        <v>934</v>
      </c>
      <c r="B322" s="91" t="s">
        <v>935</v>
      </c>
      <c r="C322" s="481" t="s">
        <v>47</v>
      </c>
      <c r="D322" s="45" t="s">
        <v>201</v>
      </c>
      <c r="E322" s="1353"/>
      <c r="F322" s="931"/>
    </row>
    <row r="323" spans="1:6">
      <c r="A323" s="91" t="s">
        <v>936</v>
      </c>
      <c r="B323" s="91" t="s">
        <v>937</v>
      </c>
      <c r="C323" s="482" t="s">
        <v>52</v>
      </c>
      <c r="D323" s="45"/>
      <c r="E323" s="1353"/>
      <c r="F323" s="931"/>
    </row>
    <row r="324" spans="1:6">
      <c r="A324" s="91" t="s">
        <v>938</v>
      </c>
      <c r="B324" s="91" t="s">
        <v>939</v>
      </c>
      <c r="C324" s="483" t="s">
        <v>57</v>
      </c>
      <c r="D324" s="45"/>
      <c r="E324" s="1353"/>
      <c r="F324" s="931"/>
    </row>
    <row r="325" spans="1:6">
      <c r="A325" s="91" t="s">
        <v>940</v>
      </c>
      <c r="B325" s="91" t="s">
        <v>941</v>
      </c>
      <c r="C325" s="480" t="s">
        <v>42</v>
      </c>
      <c r="D325" s="45" t="s">
        <v>312</v>
      </c>
      <c r="E325" s="1353" t="s">
        <v>915</v>
      </c>
      <c r="F325" s="931"/>
    </row>
    <row r="326" spans="1:6">
      <c r="A326" s="91" t="s">
        <v>942</v>
      </c>
      <c r="B326" s="91" t="s">
        <v>943</v>
      </c>
      <c r="C326" s="481" t="s">
        <v>47</v>
      </c>
      <c r="D326" s="45" t="s">
        <v>201</v>
      </c>
      <c r="E326" s="1353"/>
      <c r="F326" s="931"/>
    </row>
    <row r="327" spans="1:6">
      <c r="A327" s="91" t="s">
        <v>944</v>
      </c>
      <c r="B327" s="91" t="s">
        <v>945</v>
      </c>
      <c r="C327" s="482" t="s">
        <v>52</v>
      </c>
      <c r="D327" s="45"/>
      <c r="E327" s="1353"/>
      <c r="F327" s="931"/>
    </row>
    <row r="328" spans="1:6">
      <c r="A328" s="91" t="s">
        <v>946</v>
      </c>
      <c r="B328" s="91" t="s">
        <v>947</v>
      </c>
      <c r="C328" s="483" t="s">
        <v>57</v>
      </c>
      <c r="D328" s="45"/>
      <c r="E328" s="1353"/>
      <c r="F328" s="931"/>
    </row>
    <row r="329" spans="1:6">
      <c r="A329" s="91" t="s">
        <v>948</v>
      </c>
      <c r="B329" s="91" t="s">
        <v>949</v>
      </c>
      <c r="C329" s="480" t="s">
        <v>42</v>
      </c>
      <c r="D329" s="45" t="s">
        <v>312</v>
      </c>
      <c r="E329" s="1353" t="s">
        <v>70</v>
      </c>
      <c r="F329" s="931"/>
    </row>
    <row r="330" spans="1:6">
      <c r="A330" s="91" t="s">
        <v>950</v>
      </c>
      <c r="B330" s="91" t="s">
        <v>951</v>
      </c>
      <c r="C330" s="481" t="s">
        <v>47</v>
      </c>
      <c r="D330" s="45" t="s">
        <v>201</v>
      </c>
      <c r="E330" s="1353"/>
      <c r="F330" s="931"/>
    </row>
    <row r="331" spans="1:6">
      <c r="A331" s="91" t="s">
        <v>952</v>
      </c>
      <c r="B331" s="91" t="s">
        <v>953</v>
      </c>
      <c r="C331" s="482" t="s">
        <v>52</v>
      </c>
      <c r="D331" s="45"/>
      <c r="E331" s="1353"/>
      <c r="F331" s="931"/>
    </row>
    <row r="332" spans="1:6">
      <c r="A332" s="91" t="s">
        <v>954</v>
      </c>
      <c r="B332" s="91" t="s">
        <v>955</v>
      </c>
      <c r="C332" s="483" t="s">
        <v>57</v>
      </c>
      <c r="D332" s="45"/>
      <c r="E332" s="1353"/>
      <c r="F332" s="931"/>
    </row>
    <row r="333" spans="1:6">
      <c r="A333" s="51" t="s">
        <v>956</v>
      </c>
      <c r="B333" s="51" t="s">
        <v>957</v>
      </c>
      <c r="C333" s="480" t="s">
        <v>42</v>
      </c>
      <c r="D333" s="45" t="s">
        <v>312</v>
      </c>
      <c r="E333" s="1353" t="s">
        <v>30</v>
      </c>
      <c r="F333" s="931"/>
    </row>
    <row r="334" spans="1:6">
      <c r="A334" s="51" t="s">
        <v>958</v>
      </c>
      <c r="B334" s="51" t="s">
        <v>959</v>
      </c>
      <c r="C334" s="481" t="s">
        <v>47</v>
      </c>
      <c r="D334" s="45" t="s">
        <v>201</v>
      </c>
      <c r="E334" s="1353"/>
      <c r="F334" s="931"/>
    </row>
    <row r="335" spans="1:6">
      <c r="A335" s="51" t="s">
        <v>960</v>
      </c>
      <c r="B335" s="51" t="s">
        <v>961</v>
      </c>
      <c r="C335" s="482" t="s">
        <v>52</v>
      </c>
      <c r="D335" s="45"/>
      <c r="E335" s="1353"/>
      <c r="F335" s="931"/>
    </row>
    <row r="336" spans="1:6">
      <c r="A336" s="51" t="s">
        <v>962</v>
      </c>
      <c r="B336" s="51" t="s">
        <v>963</v>
      </c>
      <c r="C336" s="483" t="s">
        <v>57</v>
      </c>
      <c r="D336" s="45"/>
      <c r="E336" s="1353"/>
      <c r="F336" s="931"/>
    </row>
    <row r="337" spans="1:6">
      <c r="A337" s="51" t="s">
        <v>964</v>
      </c>
      <c r="B337" s="51" t="s">
        <v>965</v>
      </c>
      <c r="C337" s="480" t="s">
        <v>42</v>
      </c>
      <c r="D337" s="45" t="s">
        <v>312</v>
      </c>
      <c r="E337" s="1353" t="s">
        <v>137</v>
      </c>
      <c r="F337" s="931"/>
    </row>
    <row r="338" spans="1:6">
      <c r="A338" s="51" t="s">
        <v>966</v>
      </c>
      <c r="B338" s="51" t="s">
        <v>967</v>
      </c>
      <c r="C338" s="481" t="s">
        <v>47</v>
      </c>
      <c r="D338" s="45" t="s">
        <v>201</v>
      </c>
      <c r="E338" s="1353"/>
      <c r="F338" s="931"/>
    </row>
    <row r="339" spans="1:6">
      <c r="A339" s="51" t="s">
        <v>968</v>
      </c>
      <c r="B339" s="51" t="s">
        <v>969</v>
      </c>
      <c r="C339" s="482" t="s">
        <v>52</v>
      </c>
      <c r="D339" s="45"/>
      <c r="E339" s="1353"/>
      <c r="F339" s="931"/>
    </row>
    <row r="340" spans="1:6">
      <c r="A340" s="51" t="s">
        <v>970</v>
      </c>
      <c r="B340" s="51" t="s">
        <v>971</v>
      </c>
      <c r="C340" s="483" t="s">
        <v>57</v>
      </c>
      <c r="D340" s="45"/>
      <c r="E340" s="1353"/>
      <c r="F340" s="931"/>
    </row>
    <row r="341" spans="1:6">
      <c r="A341" s="91" t="s">
        <v>972</v>
      </c>
      <c r="B341" s="91" t="s">
        <v>973</v>
      </c>
      <c r="C341" s="480" t="s">
        <v>42</v>
      </c>
      <c r="D341" s="45" t="s">
        <v>974</v>
      </c>
      <c r="E341" s="1353" t="s">
        <v>20</v>
      </c>
      <c r="F341" s="931" t="s">
        <v>975</v>
      </c>
    </row>
    <row r="342" spans="1:6">
      <c r="A342" s="91" t="s">
        <v>976</v>
      </c>
      <c r="B342" s="91" t="s">
        <v>977</v>
      </c>
      <c r="C342" s="481" t="s">
        <v>47</v>
      </c>
      <c r="D342" s="45" t="s">
        <v>978</v>
      </c>
      <c r="E342" s="1353"/>
      <c r="F342" s="931"/>
    </row>
    <row r="343" spans="1:6">
      <c r="A343" s="91" t="s">
        <v>979</v>
      </c>
      <c r="B343" s="91" t="s">
        <v>980</v>
      </c>
      <c r="C343" s="482" t="s">
        <v>52</v>
      </c>
      <c r="D343" s="45"/>
      <c r="E343" s="1353"/>
      <c r="F343" s="931"/>
    </row>
    <row r="344" spans="1:6">
      <c r="A344" s="91" t="s">
        <v>981</v>
      </c>
      <c r="B344" s="91" t="s">
        <v>982</v>
      </c>
      <c r="C344" s="483" t="s">
        <v>57</v>
      </c>
      <c r="D344" s="45"/>
      <c r="E344" s="1353"/>
      <c r="F344" s="931"/>
    </row>
    <row r="345" spans="1:6">
      <c r="A345" s="91" t="s">
        <v>983</v>
      </c>
      <c r="B345" s="91" t="s">
        <v>984</v>
      </c>
      <c r="C345" s="480" t="s">
        <v>42</v>
      </c>
      <c r="D345" s="45" t="s">
        <v>974</v>
      </c>
      <c r="E345" s="1353" t="s">
        <v>915</v>
      </c>
      <c r="F345" s="931"/>
    </row>
    <row r="346" spans="1:6">
      <c r="A346" s="91" t="s">
        <v>985</v>
      </c>
      <c r="B346" s="91" t="s">
        <v>986</v>
      </c>
      <c r="C346" s="481" t="s">
        <v>47</v>
      </c>
      <c r="D346" s="45" t="s">
        <v>978</v>
      </c>
      <c r="E346" s="1353"/>
      <c r="F346" s="931"/>
    </row>
    <row r="347" spans="1:6">
      <c r="A347" s="91" t="s">
        <v>987</v>
      </c>
      <c r="B347" s="91" t="s">
        <v>988</v>
      </c>
      <c r="C347" s="482" t="s">
        <v>52</v>
      </c>
      <c r="D347" s="45"/>
      <c r="E347" s="1353"/>
      <c r="F347" s="931"/>
    </row>
    <row r="348" spans="1:6">
      <c r="A348" s="91" t="s">
        <v>989</v>
      </c>
      <c r="B348" s="91" t="s">
        <v>990</v>
      </c>
      <c r="C348" s="483" t="s">
        <v>57</v>
      </c>
      <c r="D348" s="45"/>
      <c r="E348" s="1353"/>
      <c r="F348" s="931"/>
    </row>
    <row r="349" spans="1:6">
      <c r="A349" s="91" t="s">
        <v>991</v>
      </c>
      <c r="B349" s="91" t="s">
        <v>992</v>
      </c>
      <c r="C349" s="480" t="s">
        <v>42</v>
      </c>
      <c r="D349" s="45" t="s">
        <v>974</v>
      </c>
      <c r="E349" s="1353" t="s">
        <v>70</v>
      </c>
      <c r="F349" s="931"/>
    </row>
    <row r="350" spans="1:6">
      <c r="A350" s="91" t="s">
        <v>993</v>
      </c>
      <c r="B350" s="91" t="s">
        <v>994</v>
      </c>
      <c r="C350" s="481" t="s">
        <v>47</v>
      </c>
      <c r="D350" s="45" t="s">
        <v>978</v>
      </c>
      <c r="E350" s="1353"/>
      <c r="F350" s="931"/>
    </row>
    <row r="351" spans="1:6">
      <c r="A351" s="91" t="s">
        <v>995</v>
      </c>
      <c r="B351" s="91" t="s">
        <v>996</v>
      </c>
      <c r="C351" s="482" t="s">
        <v>52</v>
      </c>
      <c r="D351" s="45"/>
      <c r="E351" s="1353"/>
      <c r="F351" s="931"/>
    </row>
    <row r="352" spans="1:6">
      <c r="A352" s="91" t="s">
        <v>997</v>
      </c>
      <c r="B352" s="91" t="s">
        <v>998</v>
      </c>
      <c r="C352" s="483" t="s">
        <v>57</v>
      </c>
      <c r="D352" s="45"/>
      <c r="E352" s="1353"/>
      <c r="F352" s="931"/>
    </row>
    <row r="353" spans="1:6">
      <c r="A353" s="719" t="s">
        <v>999</v>
      </c>
      <c r="B353" s="719" t="s">
        <v>1000</v>
      </c>
      <c r="C353" s="480" t="s">
        <v>42</v>
      </c>
      <c r="D353" s="843" t="s">
        <v>658</v>
      </c>
      <c r="E353" s="843" t="s">
        <v>350</v>
      </c>
      <c r="F353" s="58" t="s">
        <v>1001</v>
      </c>
    </row>
    <row r="354" spans="1:6">
      <c r="A354" s="719" t="s">
        <v>1002</v>
      </c>
      <c r="B354" s="719" t="s">
        <v>1003</v>
      </c>
      <c r="C354" s="481" t="s">
        <v>47</v>
      </c>
      <c r="D354" s="843" t="s">
        <v>474</v>
      </c>
      <c r="E354" s="843"/>
      <c r="F354" s="58"/>
    </row>
    <row r="355" spans="1:6">
      <c r="A355" s="719" t="s">
        <v>1004</v>
      </c>
      <c r="B355" s="719" t="s">
        <v>1005</v>
      </c>
      <c r="C355" s="482" t="s">
        <v>52</v>
      </c>
      <c r="D355" s="843"/>
      <c r="E355" s="843"/>
      <c r="F355" s="58"/>
    </row>
    <row r="356" spans="1:6">
      <c r="A356" s="719" t="s">
        <v>1006</v>
      </c>
      <c r="B356" s="719" t="s">
        <v>1007</v>
      </c>
      <c r="C356" s="483" t="s">
        <v>57</v>
      </c>
      <c r="D356" s="843"/>
      <c r="E356" s="843"/>
      <c r="F356" s="58"/>
    </row>
    <row r="357" spans="1:6">
      <c r="A357" s="58" t="s">
        <v>1008</v>
      </c>
      <c r="B357" s="58" t="s">
        <v>1009</v>
      </c>
      <c r="C357" s="480" t="s">
        <v>42</v>
      </c>
      <c r="D357" s="17" t="s">
        <v>974</v>
      </c>
      <c r="E357" s="59" t="s">
        <v>350</v>
      </c>
      <c r="F357" s="46" t="s">
        <v>1010</v>
      </c>
    </row>
    <row r="358" spans="1:6">
      <c r="A358" s="58" t="s">
        <v>1011</v>
      </c>
      <c r="B358" s="58" t="s">
        <v>1012</v>
      </c>
      <c r="C358" s="481" t="s">
        <v>47</v>
      </c>
      <c r="D358" s="17" t="s">
        <v>978</v>
      </c>
      <c r="E358" s="59"/>
      <c r="F358" s="46"/>
    </row>
    <row r="359" spans="1:6">
      <c r="A359" s="58" t="s">
        <v>1013</v>
      </c>
      <c r="B359" s="58" t="s">
        <v>1014</v>
      </c>
      <c r="C359" s="482" t="s">
        <v>52</v>
      </c>
      <c r="D359" s="17"/>
      <c r="E359" s="59"/>
      <c r="F359" s="46"/>
    </row>
    <row r="360" spans="1:6">
      <c r="A360" s="58" t="s">
        <v>1015</v>
      </c>
      <c r="B360" s="58" t="s">
        <v>1016</v>
      </c>
      <c r="C360" s="483" t="s">
        <v>57</v>
      </c>
      <c r="D360" s="17"/>
      <c r="E360" s="59"/>
      <c r="F360" s="46"/>
    </row>
    <row r="361" spans="1:6">
      <c r="A361" s="91" t="s">
        <v>1017</v>
      </c>
      <c r="B361" s="91" t="s">
        <v>1018</v>
      </c>
      <c r="C361" s="480" t="s">
        <v>42</v>
      </c>
      <c r="D361" s="45" t="s">
        <v>545</v>
      </c>
      <c r="E361" s="843" t="s">
        <v>20</v>
      </c>
      <c r="F361" s="719" t="s">
        <v>1019</v>
      </c>
    </row>
    <row r="362" spans="1:6">
      <c r="A362" s="91" t="s">
        <v>1020</v>
      </c>
      <c r="B362" s="91" t="s">
        <v>1021</v>
      </c>
      <c r="C362" s="481" t="s">
        <v>47</v>
      </c>
      <c r="D362" s="45"/>
      <c r="E362" s="843"/>
      <c r="F362" s="719"/>
    </row>
    <row r="363" spans="1:6">
      <c r="A363" s="91" t="s">
        <v>1022</v>
      </c>
      <c r="B363" s="91" t="s">
        <v>1023</v>
      </c>
      <c r="C363" s="482" t="s">
        <v>52</v>
      </c>
      <c r="D363" s="45"/>
      <c r="E363" s="843"/>
      <c r="F363" s="719"/>
    </row>
    <row r="364" spans="1:6">
      <c r="A364" s="91" t="s">
        <v>1024</v>
      </c>
      <c r="B364" s="91" t="s">
        <v>1025</v>
      </c>
      <c r="C364" s="483" t="s">
        <v>57</v>
      </c>
      <c r="D364" s="45"/>
      <c r="E364" s="843"/>
      <c r="F364" s="719"/>
    </row>
    <row r="365" spans="1:6">
      <c r="A365" s="91" t="s">
        <v>1026</v>
      </c>
      <c r="B365" s="91" t="s">
        <v>1027</v>
      </c>
      <c r="C365" s="480" t="s">
        <v>42</v>
      </c>
      <c r="D365" s="45" t="s">
        <v>577</v>
      </c>
      <c r="E365" s="843"/>
      <c r="F365" s="719"/>
    </row>
    <row r="366" spans="1:6">
      <c r="A366" s="91" t="s">
        <v>1028</v>
      </c>
      <c r="B366" s="91" t="s">
        <v>1029</v>
      </c>
      <c r="C366" s="481" t="s">
        <v>47</v>
      </c>
      <c r="D366" s="45" t="s">
        <v>744</v>
      </c>
      <c r="E366" s="843"/>
      <c r="F366" s="719"/>
    </row>
    <row r="367" spans="1:6">
      <c r="A367" s="91" t="s">
        <v>1030</v>
      </c>
      <c r="B367" s="91" t="s">
        <v>1031</v>
      </c>
      <c r="C367" s="482" t="s">
        <v>52</v>
      </c>
      <c r="D367" s="45"/>
      <c r="E367" s="843"/>
      <c r="F367" s="719"/>
    </row>
    <row r="368" spans="1:6">
      <c r="A368" s="91" t="s">
        <v>1032</v>
      </c>
      <c r="B368" s="91" t="s">
        <v>1033</v>
      </c>
      <c r="C368" s="483" t="s">
        <v>57</v>
      </c>
      <c r="D368" s="45"/>
      <c r="E368" s="843"/>
      <c r="F368" s="719"/>
    </row>
    <row r="369" spans="1:6">
      <c r="A369" s="91" t="s">
        <v>1034</v>
      </c>
      <c r="B369" s="91" t="s">
        <v>1035</v>
      </c>
      <c r="C369" s="480" t="s">
        <v>42</v>
      </c>
      <c r="D369" s="45" t="s">
        <v>545</v>
      </c>
      <c r="E369" s="843" t="s">
        <v>915</v>
      </c>
      <c r="F369" s="719"/>
    </row>
    <row r="370" spans="1:6">
      <c r="A370" s="91" t="s">
        <v>1036</v>
      </c>
      <c r="B370" s="91" t="s">
        <v>1037</v>
      </c>
      <c r="C370" s="481" t="s">
        <v>47</v>
      </c>
      <c r="D370" s="45"/>
      <c r="E370" s="843"/>
      <c r="F370" s="719"/>
    </row>
    <row r="371" spans="1:6">
      <c r="A371" s="91" t="s">
        <v>1038</v>
      </c>
      <c r="B371" s="91" t="s">
        <v>1039</v>
      </c>
      <c r="C371" s="482" t="s">
        <v>52</v>
      </c>
      <c r="D371" s="45"/>
      <c r="E371" s="843"/>
      <c r="F371" s="719"/>
    </row>
    <row r="372" spans="1:6">
      <c r="A372" s="91" t="s">
        <v>1040</v>
      </c>
      <c r="B372" s="91" t="s">
        <v>1041</v>
      </c>
      <c r="C372" s="483" t="s">
        <v>57</v>
      </c>
      <c r="D372" s="45"/>
      <c r="E372" s="843"/>
      <c r="F372" s="719"/>
    </row>
    <row r="373" spans="1:6">
      <c r="A373" s="91" t="s">
        <v>1042</v>
      </c>
      <c r="B373" s="91" t="s">
        <v>1043</v>
      </c>
      <c r="C373" s="480" t="s">
        <v>42</v>
      </c>
      <c r="D373" s="45" t="s">
        <v>577</v>
      </c>
      <c r="E373" s="843"/>
      <c r="F373" s="719"/>
    </row>
    <row r="374" spans="1:6">
      <c r="A374" s="91" t="s">
        <v>1044</v>
      </c>
      <c r="B374" s="91" t="s">
        <v>1045</v>
      </c>
      <c r="C374" s="481" t="s">
        <v>47</v>
      </c>
      <c r="D374" s="45" t="s">
        <v>744</v>
      </c>
      <c r="E374" s="843"/>
      <c r="F374" s="719"/>
    </row>
    <row r="375" spans="1:6">
      <c r="A375" s="91" t="s">
        <v>1046</v>
      </c>
      <c r="B375" s="91" t="s">
        <v>1047</v>
      </c>
      <c r="C375" s="482" t="s">
        <v>52</v>
      </c>
      <c r="D375" s="45"/>
      <c r="E375" s="843"/>
      <c r="F375" s="719"/>
    </row>
    <row r="376" spans="1:6">
      <c r="A376" s="91" t="s">
        <v>1048</v>
      </c>
      <c r="B376" s="91" t="s">
        <v>1049</v>
      </c>
      <c r="C376" s="483" t="s">
        <v>57</v>
      </c>
      <c r="D376" s="45"/>
      <c r="E376" s="843"/>
      <c r="F376" s="719"/>
    </row>
    <row r="377" spans="1:6">
      <c r="A377" s="91" t="s">
        <v>1050</v>
      </c>
      <c r="B377" s="91" t="s">
        <v>1051</v>
      </c>
      <c r="C377" s="480" t="s">
        <v>42</v>
      </c>
      <c r="D377" s="45" t="s">
        <v>545</v>
      </c>
      <c r="E377" s="843" t="s">
        <v>70</v>
      </c>
      <c r="F377" s="719"/>
    </row>
    <row r="378" spans="1:6">
      <c r="A378" s="91" t="s">
        <v>1052</v>
      </c>
      <c r="B378" s="91" t="s">
        <v>1053</v>
      </c>
      <c r="C378" s="481" t="s">
        <v>47</v>
      </c>
      <c r="D378" s="45"/>
      <c r="E378" s="843"/>
      <c r="F378" s="719"/>
    </row>
    <row r="379" spans="1:6">
      <c r="A379" s="91" t="s">
        <v>1054</v>
      </c>
      <c r="B379" s="91" t="s">
        <v>1055</v>
      </c>
      <c r="C379" s="482" t="s">
        <v>52</v>
      </c>
      <c r="D379" s="45"/>
      <c r="E379" s="843"/>
      <c r="F379" s="719"/>
    </row>
    <row r="380" spans="1:6">
      <c r="A380" s="91" t="s">
        <v>1056</v>
      </c>
      <c r="B380" s="91" t="s">
        <v>1057</v>
      </c>
      <c r="C380" s="483" t="s">
        <v>57</v>
      </c>
      <c r="D380" s="45"/>
      <c r="E380" s="843"/>
      <c r="F380" s="719"/>
    </row>
    <row r="381" spans="1:6">
      <c r="A381" s="91" t="s">
        <v>1058</v>
      </c>
      <c r="B381" s="91" t="s">
        <v>1059</v>
      </c>
      <c r="C381" s="480" t="s">
        <v>42</v>
      </c>
      <c r="D381" s="45" t="s">
        <v>577</v>
      </c>
      <c r="E381" s="843"/>
      <c r="F381" s="719"/>
    </row>
    <row r="382" spans="1:6">
      <c r="A382" s="91" t="s">
        <v>1060</v>
      </c>
      <c r="B382" s="91" t="s">
        <v>1061</v>
      </c>
      <c r="C382" s="481" t="s">
        <v>47</v>
      </c>
      <c r="D382" s="45" t="s">
        <v>744</v>
      </c>
      <c r="E382" s="843"/>
      <c r="F382" s="719"/>
    </row>
    <row r="383" spans="1:6">
      <c r="A383" s="91" t="s">
        <v>1062</v>
      </c>
      <c r="B383" s="91" t="s">
        <v>1063</v>
      </c>
      <c r="C383" s="482" t="s">
        <v>52</v>
      </c>
      <c r="D383" s="45"/>
      <c r="E383" s="843"/>
      <c r="F383" s="719"/>
    </row>
    <row r="384" spans="1:6">
      <c r="A384" s="91" t="s">
        <v>1064</v>
      </c>
      <c r="B384" s="91" t="s">
        <v>1065</v>
      </c>
      <c r="C384" s="483" t="s">
        <v>57</v>
      </c>
      <c r="D384" s="45"/>
      <c r="E384" s="843"/>
      <c r="F384" s="719"/>
    </row>
    <row r="385" spans="1:6">
      <c r="A385" s="91" t="s">
        <v>1066</v>
      </c>
      <c r="B385" s="58" t="s">
        <v>1067</v>
      </c>
      <c r="C385" s="480" t="s">
        <v>42</v>
      </c>
      <c r="D385" s="17" t="s">
        <v>205</v>
      </c>
      <c r="E385" s="843" t="s">
        <v>20</v>
      </c>
      <c r="F385" s="719" t="s">
        <v>1068</v>
      </c>
    </row>
    <row r="386" spans="1:6">
      <c r="A386" s="91" t="s">
        <v>1069</v>
      </c>
      <c r="B386" s="58" t="s">
        <v>1070</v>
      </c>
      <c r="C386" s="481" t="s">
        <v>47</v>
      </c>
      <c r="D386" s="17" t="s">
        <v>770</v>
      </c>
      <c r="E386" s="843"/>
      <c r="F386" s="719"/>
    </row>
    <row r="387" spans="1:6">
      <c r="A387" s="91" t="s">
        <v>1071</v>
      </c>
      <c r="B387" s="58" t="s">
        <v>1072</v>
      </c>
      <c r="C387" s="482" t="s">
        <v>52</v>
      </c>
      <c r="D387" s="17"/>
      <c r="E387" s="843"/>
      <c r="F387" s="719"/>
    </row>
    <row r="388" spans="1:6">
      <c r="A388" s="91" t="s">
        <v>1073</v>
      </c>
      <c r="B388" s="58" t="s">
        <v>1074</v>
      </c>
      <c r="C388" s="483" t="s">
        <v>57</v>
      </c>
      <c r="D388" s="17"/>
      <c r="E388" s="843"/>
      <c r="F388" s="719"/>
    </row>
    <row r="389" spans="1:6">
      <c r="A389" s="91" t="s">
        <v>1075</v>
      </c>
      <c r="B389" s="91" t="s">
        <v>1076</v>
      </c>
      <c r="C389" s="480" t="s">
        <v>42</v>
      </c>
      <c r="D389" s="45" t="s">
        <v>205</v>
      </c>
      <c r="E389" s="843" t="s">
        <v>915</v>
      </c>
      <c r="F389" s="719"/>
    </row>
    <row r="390" spans="1:6">
      <c r="A390" s="91" t="s">
        <v>1077</v>
      </c>
      <c r="B390" s="91" t="s">
        <v>1078</v>
      </c>
      <c r="C390" s="481" t="s">
        <v>47</v>
      </c>
      <c r="D390" s="45" t="s">
        <v>770</v>
      </c>
      <c r="E390" s="843"/>
      <c r="F390" s="719"/>
    </row>
    <row r="391" spans="1:6">
      <c r="A391" s="91" t="s">
        <v>1079</v>
      </c>
      <c r="B391" s="91" t="s">
        <v>1080</v>
      </c>
      <c r="C391" s="482" t="s">
        <v>52</v>
      </c>
      <c r="D391" s="45"/>
      <c r="E391" s="843"/>
      <c r="F391" s="719"/>
    </row>
    <row r="392" spans="1:6">
      <c r="A392" s="91" t="s">
        <v>1081</v>
      </c>
      <c r="B392" s="91" t="s">
        <v>1082</v>
      </c>
      <c r="C392" s="483" t="s">
        <v>57</v>
      </c>
      <c r="D392" s="45"/>
      <c r="E392" s="843"/>
      <c r="F392" s="719"/>
    </row>
    <row r="393" spans="1:6">
      <c r="A393" s="91" t="s">
        <v>1083</v>
      </c>
      <c r="B393" s="91" t="s">
        <v>1084</v>
      </c>
      <c r="C393" s="480" t="s">
        <v>42</v>
      </c>
      <c r="D393" s="45" t="s">
        <v>205</v>
      </c>
      <c r="E393" s="843" t="s">
        <v>70</v>
      </c>
      <c r="F393" s="719"/>
    </row>
    <row r="394" spans="1:6">
      <c r="A394" s="91" t="s">
        <v>1085</v>
      </c>
      <c r="B394" s="91" t="s">
        <v>1086</v>
      </c>
      <c r="C394" s="481" t="s">
        <v>47</v>
      </c>
      <c r="D394" s="45" t="s">
        <v>770</v>
      </c>
      <c r="E394" s="843"/>
      <c r="F394" s="719"/>
    </row>
    <row r="395" spans="1:6">
      <c r="A395" s="91" t="s">
        <v>1087</v>
      </c>
      <c r="B395" s="91" t="s">
        <v>1088</v>
      </c>
      <c r="C395" s="482" t="s">
        <v>52</v>
      </c>
      <c r="D395" s="45"/>
      <c r="E395" s="843"/>
      <c r="F395" s="719"/>
    </row>
    <row r="396" spans="1:6">
      <c r="A396" s="91" t="s">
        <v>1089</v>
      </c>
      <c r="B396" s="91" t="s">
        <v>1090</v>
      </c>
      <c r="C396" s="483" t="s">
        <v>57</v>
      </c>
      <c r="D396" s="45"/>
      <c r="E396" s="843"/>
      <c r="F396" s="719"/>
    </row>
    <row r="397" spans="1:6">
      <c r="A397" s="852" t="s">
        <v>1091</v>
      </c>
      <c r="B397" s="719" t="s">
        <v>1092</v>
      </c>
      <c r="C397" s="480" t="s">
        <v>42</v>
      </c>
      <c r="D397" s="843" t="s">
        <v>493</v>
      </c>
      <c r="E397" s="843" t="s">
        <v>20</v>
      </c>
      <c r="F397" s="487" t="s">
        <v>1093</v>
      </c>
    </row>
    <row r="398" spans="1:6">
      <c r="A398" s="852" t="s">
        <v>1094</v>
      </c>
      <c r="B398" s="58" t="s">
        <v>1095</v>
      </c>
      <c r="C398" s="480"/>
      <c r="D398" s="843"/>
      <c r="E398" s="843" t="s">
        <v>915</v>
      </c>
      <c r="F398" s="487"/>
    </row>
    <row r="399" spans="1:6">
      <c r="A399" s="852" t="s">
        <v>1096</v>
      </c>
      <c r="B399" s="58" t="s">
        <v>1097</v>
      </c>
      <c r="C399" s="480"/>
      <c r="D399" s="843"/>
      <c r="E399" s="843" t="s">
        <v>70</v>
      </c>
      <c r="F399" s="487"/>
    </row>
    <row r="400" spans="1:6">
      <c r="A400" s="852" t="s">
        <v>1098</v>
      </c>
      <c r="B400" s="91" t="s">
        <v>1099</v>
      </c>
      <c r="C400" s="480" t="s">
        <v>42</v>
      </c>
      <c r="D400" s="45" t="s">
        <v>1100</v>
      </c>
      <c r="E400" s="45" t="s">
        <v>70</v>
      </c>
      <c r="F400" s="88" t="s">
        <v>1101</v>
      </c>
    </row>
    <row r="401" spans="1:6">
      <c r="A401" s="852" t="s">
        <v>1102</v>
      </c>
      <c r="B401" s="91" t="s">
        <v>1103</v>
      </c>
      <c r="C401" s="481" t="s">
        <v>47</v>
      </c>
      <c r="D401" s="45" t="s">
        <v>205</v>
      </c>
      <c r="E401" s="45"/>
      <c r="F401" s="88"/>
    </row>
    <row r="402" spans="1:6">
      <c r="A402" s="852" t="s">
        <v>1104</v>
      </c>
      <c r="B402" s="91" t="s">
        <v>1105</v>
      </c>
      <c r="C402" s="482" t="s">
        <v>52</v>
      </c>
      <c r="D402" s="45"/>
      <c r="E402" s="45"/>
      <c r="F402" s="88"/>
    </row>
    <row r="403" spans="1:6">
      <c r="A403" s="852" t="s">
        <v>1106</v>
      </c>
      <c r="B403" s="91" t="s">
        <v>1107</v>
      </c>
      <c r="C403" s="483" t="s">
        <v>57</v>
      </c>
      <c r="D403" s="45"/>
      <c r="E403" s="45"/>
      <c r="F403" s="88"/>
    </row>
    <row r="404" spans="1:6">
      <c r="A404" s="852" t="s">
        <v>1108</v>
      </c>
      <c r="B404" s="91" t="s">
        <v>1109</v>
      </c>
      <c r="C404" s="480" t="s">
        <v>42</v>
      </c>
      <c r="D404" s="843" t="s">
        <v>1100</v>
      </c>
      <c r="E404" s="45" t="s">
        <v>20</v>
      </c>
      <c r="F404" s="88"/>
    </row>
    <row r="405" spans="1:6">
      <c r="A405" s="852" t="s">
        <v>1110</v>
      </c>
      <c r="B405" s="91" t="s">
        <v>1111</v>
      </c>
      <c r="C405" s="481" t="s">
        <v>47</v>
      </c>
      <c r="D405" s="843" t="s">
        <v>205</v>
      </c>
      <c r="E405" s="45"/>
      <c r="F405" s="88"/>
    </row>
    <row r="406" spans="1:6">
      <c r="A406" s="852" t="s">
        <v>1112</v>
      </c>
      <c r="B406" s="91" t="s">
        <v>1113</v>
      </c>
      <c r="C406" s="482" t="s">
        <v>52</v>
      </c>
      <c r="D406" s="843"/>
      <c r="E406" s="45"/>
      <c r="F406" s="88"/>
    </row>
    <row r="407" spans="1:6">
      <c r="A407" s="852" t="s">
        <v>1114</v>
      </c>
      <c r="B407" s="91" t="s">
        <v>1115</v>
      </c>
      <c r="C407" s="483" t="s">
        <v>57</v>
      </c>
      <c r="D407" s="843"/>
      <c r="E407" s="45"/>
      <c r="F407" s="88"/>
    </row>
    <row r="408" spans="1:6">
      <c r="A408" s="852" t="s">
        <v>1116</v>
      </c>
      <c r="B408" s="58" t="s">
        <v>1117</v>
      </c>
      <c r="C408" s="480" t="s">
        <v>42</v>
      </c>
      <c r="D408" s="17" t="s">
        <v>1100</v>
      </c>
      <c r="E408" s="17" t="s">
        <v>214</v>
      </c>
      <c r="F408" s="88" t="s">
        <v>1118</v>
      </c>
    </row>
    <row r="409" spans="1:6">
      <c r="A409" s="852" t="s">
        <v>1119</v>
      </c>
      <c r="B409" s="58" t="s">
        <v>1120</v>
      </c>
      <c r="C409" s="481" t="s">
        <v>47</v>
      </c>
      <c r="D409" s="17" t="s">
        <v>205</v>
      </c>
      <c r="E409" s="17"/>
      <c r="F409" s="88"/>
    </row>
    <row r="410" spans="1:6">
      <c r="A410" s="852" t="s">
        <v>1121</v>
      </c>
      <c r="B410" s="58" t="s">
        <v>1122</v>
      </c>
      <c r="C410" s="482" t="s">
        <v>52</v>
      </c>
      <c r="D410" s="17"/>
      <c r="E410" s="17"/>
      <c r="F410" s="88"/>
    </row>
    <row r="411" spans="1:6">
      <c r="A411" s="852" t="s">
        <v>1123</v>
      </c>
      <c r="B411" s="58" t="s">
        <v>1124</v>
      </c>
      <c r="C411" s="483" t="s">
        <v>57</v>
      </c>
      <c r="D411" s="17"/>
      <c r="E411" s="17"/>
      <c r="F411" s="88"/>
    </row>
    <row r="412" spans="1:6">
      <c r="A412" s="852" t="s">
        <v>1125</v>
      </c>
      <c r="B412" s="719" t="s">
        <v>1126</v>
      </c>
      <c r="C412" s="480" t="s">
        <v>42</v>
      </c>
      <c r="D412" s="843" t="s">
        <v>1100</v>
      </c>
      <c r="E412" s="45" t="s">
        <v>70</v>
      </c>
      <c r="F412" s="88"/>
    </row>
    <row r="413" spans="1:6">
      <c r="A413" s="852" t="s">
        <v>1127</v>
      </c>
      <c r="B413" s="719" t="s">
        <v>1128</v>
      </c>
      <c r="C413" s="481" t="s">
        <v>47</v>
      </c>
      <c r="D413" s="843" t="s">
        <v>205</v>
      </c>
      <c r="E413" s="45"/>
      <c r="F413" s="88"/>
    </row>
    <row r="414" spans="1:6">
      <c r="A414" s="852" t="s">
        <v>1129</v>
      </c>
      <c r="B414" s="719" t="s">
        <v>1130</v>
      </c>
      <c r="C414" s="482" t="s">
        <v>52</v>
      </c>
      <c r="D414" s="843"/>
      <c r="E414" s="45"/>
      <c r="F414" s="88"/>
    </row>
    <row r="415" spans="1:6">
      <c r="A415" s="852" t="s">
        <v>1131</v>
      </c>
      <c r="B415" s="719" t="s">
        <v>1132</v>
      </c>
      <c r="C415" s="483" t="s">
        <v>57</v>
      </c>
      <c r="D415" s="843"/>
      <c r="E415" s="45"/>
      <c r="F415" s="88"/>
    </row>
    <row r="416" spans="1:6">
      <c r="A416" s="23" t="s">
        <v>1133</v>
      </c>
      <c r="B416" s="23" t="s">
        <v>1134</v>
      </c>
      <c r="C416" s="480" t="s">
        <v>42</v>
      </c>
      <c r="D416" s="14" t="s">
        <v>1100</v>
      </c>
      <c r="E416" s="843" t="s">
        <v>20</v>
      </c>
      <c r="F416" s="88"/>
    </row>
    <row r="417" spans="1:6">
      <c r="A417" s="23" t="s">
        <v>1135</v>
      </c>
      <c r="B417" s="23" t="s">
        <v>1136</v>
      </c>
      <c r="C417" s="482" t="s">
        <v>52</v>
      </c>
      <c r="D417" s="14" t="s">
        <v>205</v>
      </c>
      <c r="E417" s="843"/>
      <c r="F417" s="88"/>
    </row>
    <row r="418" spans="1:6">
      <c r="A418" s="23" t="s">
        <v>1137</v>
      </c>
      <c r="B418" s="23" t="s">
        <v>1138</v>
      </c>
      <c r="C418" s="483" t="s">
        <v>57</v>
      </c>
      <c r="D418" s="14"/>
      <c r="E418" s="843"/>
      <c r="F418" s="88"/>
    </row>
    <row r="419" ht="93.6" spans="1:6">
      <c r="A419" s="1358" t="s">
        <v>1139</v>
      </c>
      <c r="B419" s="1358" t="s">
        <v>1140</v>
      </c>
      <c r="C419" s="942" t="s">
        <v>17</v>
      </c>
      <c r="D419" s="942" t="s">
        <v>815</v>
      </c>
      <c r="E419" s="1345" t="s">
        <v>131</v>
      </c>
      <c r="F419" s="1359" t="s">
        <v>1141</v>
      </c>
    </row>
    <row r="420" spans="1:6">
      <c r="A420" s="91" t="s">
        <v>1142</v>
      </c>
      <c r="B420" s="91" t="s">
        <v>1143</v>
      </c>
      <c r="C420" s="480" t="s">
        <v>42</v>
      </c>
      <c r="D420" s="45" t="s">
        <v>577</v>
      </c>
      <c r="E420" s="1353" t="s">
        <v>131</v>
      </c>
      <c r="F420" s="931" t="s">
        <v>1144</v>
      </c>
    </row>
    <row r="421" spans="1:6">
      <c r="A421" s="91" t="s">
        <v>1145</v>
      </c>
      <c r="B421" s="91" t="s">
        <v>1146</v>
      </c>
      <c r="C421" s="481" t="s">
        <v>47</v>
      </c>
      <c r="D421" s="45"/>
      <c r="E421" s="1353"/>
      <c r="F421" s="931"/>
    </row>
    <row r="422" spans="1:6">
      <c r="A422" s="91" t="s">
        <v>1147</v>
      </c>
      <c r="B422" s="91" t="s">
        <v>1148</v>
      </c>
      <c r="C422" s="482" t="s">
        <v>52</v>
      </c>
      <c r="D422" s="45"/>
      <c r="E422" s="1353"/>
      <c r="F422" s="931"/>
    </row>
    <row r="423" spans="1:6">
      <c r="A423" s="91" t="s">
        <v>1149</v>
      </c>
      <c r="B423" s="91" t="s">
        <v>1150</v>
      </c>
      <c r="C423" s="483" t="s">
        <v>57</v>
      </c>
      <c r="D423" s="45"/>
      <c r="E423" s="1353"/>
      <c r="F423" s="931"/>
    </row>
    <row r="424" spans="1:6">
      <c r="A424" s="58" t="s">
        <v>1151</v>
      </c>
      <c r="B424" s="58" t="s">
        <v>1152</v>
      </c>
      <c r="C424" s="480" t="s">
        <v>42</v>
      </c>
      <c r="D424" s="843" t="s">
        <v>978</v>
      </c>
      <c r="E424" s="1353"/>
      <c r="F424" s="931"/>
    </row>
    <row r="425" spans="1:6">
      <c r="A425" s="58" t="s">
        <v>1153</v>
      </c>
      <c r="B425" s="58" t="s">
        <v>1154</v>
      </c>
      <c r="C425" s="481" t="s">
        <v>47</v>
      </c>
      <c r="D425" s="843"/>
      <c r="E425" s="1353"/>
      <c r="F425" s="931"/>
    </row>
    <row r="426" spans="1:6">
      <c r="A426" s="58" t="s">
        <v>1155</v>
      </c>
      <c r="B426" s="58" t="s">
        <v>1156</v>
      </c>
      <c r="C426" s="482" t="s">
        <v>52</v>
      </c>
      <c r="D426" s="843"/>
      <c r="E426" s="1353"/>
      <c r="F426" s="931"/>
    </row>
    <row r="427" spans="1:6">
      <c r="A427" s="58" t="s">
        <v>1157</v>
      </c>
      <c r="B427" s="58" t="s">
        <v>1158</v>
      </c>
      <c r="C427" s="483" t="s">
        <v>57</v>
      </c>
      <c r="D427" s="843"/>
      <c r="E427" s="1353"/>
      <c r="F427" s="931"/>
    </row>
    <row r="428" spans="1:6">
      <c r="A428" s="91" t="s">
        <v>1159</v>
      </c>
      <c r="B428" s="91" t="s">
        <v>1160</v>
      </c>
      <c r="C428" s="481" t="s">
        <v>47</v>
      </c>
      <c r="D428" s="846" t="s">
        <v>978</v>
      </c>
      <c r="E428" s="1353" t="s">
        <v>131</v>
      </c>
      <c r="F428" s="931" t="s">
        <v>1161</v>
      </c>
    </row>
    <row r="429" spans="1:6">
      <c r="A429" s="58" t="s">
        <v>1162</v>
      </c>
      <c r="B429" s="58" t="s">
        <v>1163</v>
      </c>
      <c r="C429" s="482" t="s">
        <v>52</v>
      </c>
      <c r="D429" s="847"/>
      <c r="E429" s="1353"/>
      <c r="F429" s="931"/>
    </row>
    <row r="430" spans="1:6">
      <c r="A430" s="58" t="s">
        <v>1164</v>
      </c>
      <c r="B430" s="58" t="s">
        <v>1165</v>
      </c>
      <c r="C430" s="483" t="s">
        <v>57</v>
      </c>
      <c r="D430" s="848"/>
      <c r="E430" s="1353"/>
      <c r="F430" s="931"/>
    </row>
    <row r="431" spans="1:6">
      <c r="A431" s="91" t="s">
        <v>1166</v>
      </c>
      <c r="B431" s="58" t="s">
        <v>1167</v>
      </c>
      <c r="C431" s="480" t="s">
        <v>42</v>
      </c>
      <c r="D431" s="17" t="s">
        <v>250</v>
      </c>
      <c r="E431" s="1353" t="s">
        <v>131</v>
      </c>
      <c r="F431" s="931" t="s">
        <v>1168</v>
      </c>
    </row>
    <row r="432" spans="1:6">
      <c r="A432" s="91" t="s">
        <v>1169</v>
      </c>
      <c r="B432" s="58" t="s">
        <v>1170</v>
      </c>
      <c r="C432" s="481" t="s">
        <v>47</v>
      </c>
      <c r="D432" s="57" t="s">
        <v>1171</v>
      </c>
      <c r="E432" s="1353"/>
      <c r="F432" s="931"/>
    </row>
    <row r="433" spans="1:6">
      <c r="A433" s="91" t="s">
        <v>1172</v>
      </c>
      <c r="B433" s="58" t="s">
        <v>1173</v>
      </c>
      <c r="C433" s="482" t="s">
        <v>52</v>
      </c>
      <c r="D433" s="18"/>
      <c r="E433" s="1353"/>
      <c r="F433" s="931"/>
    </row>
    <row r="434" spans="1:6">
      <c r="A434" s="91" t="s">
        <v>1174</v>
      </c>
      <c r="B434" s="58" t="s">
        <v>1175</v>
      </c>
      <c r="C434" s="483" t="s">
        <v>57</v>
      </c>
      <c r="D434" s="20"/>
      <c r="E434" s="1353"/>
      <c r="F434" s="931"/>
    </row>
    <row r="435" spans="1:6">
      <c r="A435" s="91" t="s">
        <v>1176</v>
      </c>
      <c r="B435" s="91" t="s">
        <v>1177</v>
      </c>
      <c r="C435" s="480" t="s">
        <v>42</v>
      </c>
      <c r="D435" s="45" t="s">
        <v>250</v>
      </c>
      <c r="E435" s="1353" t="s">
        <v>131</v>
      </c>
      <c r="F435" s="931" t="s">
        <v>1178</v>
      </c>
    </row>
    <row r="436" spans="1:6">
      <c r="A436" s="91" t="s">
        <v>1179</v>
      </c>
      <c r="B436" s="91" t="s">
        <v>1180</v>
      </c>
      <c r="C436" s="481" t="s">
        <v>47</v>
      </c>
      <c r="D436" s="45" t="s">
        <v>1171</v>
      </c>
      <c r="E436" s="1353"/>
      <c r="F436" s="931"/>
    </row>
    <row r="437" spans="1:6">
      <c r="A437" s="91" t="s">
        <v>1181</v>
      </c>
      <c r="B437" s="91" t="s">
        <v>1182</v>
      </c>
      <c r="C437" s="482" t="s">
        <v>52</v>
      </c>
      <c r="D437" s="45"/>
      <c r="E437" s="1353"/>
      <c r="F437" s="931"/>
    </row>
    <row r="438" spans="1:6">
      <c r="A438" s="91" t="s">
        <v>1183</v>
      </c>
      <c r="B438" s="91" t="s">
        <v>1184</v>
      </c>
      <c r="C438" s="483" t="s">
        <v>57</v>
      </c>
      <c r="D438" s="45"/>
      <c r="E438" s="1353"/>
      <c r="F438" s="931"/>
    </row>
    <row r="439" spans="1:6">
      <c r="A439" s="91" t="s">
        <v>1185</v>
      </c>
      <c r="B439" s="91" t="s">
        <v>1186</v>
      </c>
      <c r="C439" s="480" t="s">
        <v>42</v>
      </c>
      <c r="D439" s="44" t="s">
        <v>577</v>
      </c>
      <c r="E439" s="1353" t="s">
        <v>20</v>
      </c>
      <c r="F439" s="844" t="s">
        <v>1187</v>
      </c>
    </row>
    <row r="440" spans="1:6">
      <c r="A440" s="91" t="s">
        <v>1188</v>
      </c>
      <c r="B440" s="91" t="s">
        <v>1189</v>
      </c>
      <c r="C440" s="481" t="s">
        <v>47</v>
      </c>
      <c r="D440" s="48"/>
      <c r="E440" s="1353"/>
      <c r="F440" s="844"/>
    </row>
    <row r="441" spans="1:6">
      <c r="A441" s="91" t="s">
        <v>1190</v>
      </c>
      <c r="B441" s="91" t="s">
        <v>1191</v>
      </c>
      <c r="C441" s="482" t="s">
        <v>52</v>
      </c>
      <c r="D441" s="48"/>
      <c r="E441" s="1353"/>
      <c r="F441" s="844"/>
    </row>
    <row r="442" spans="1:6">
      <c r="A442" s="91" t="s">
        <v>1192</v>
      </c>
      <c r="B442" s="91" t="s">
        <v>1193</v>
      </c>
      <c r="C442" s="483" t="s">
        <v>57</v>
      </c>
      <c r="D442" s="50"/>
      <c r="E442" s="1353"/>
      <c r="F442" s="844"/>
    </row>
    <row r="443" spans="1:6">
      <c r="A443" s="91" t="s">
        <v>1194</v>
      </c>
      <c r="B443" s="91" t="s">
        <v>1195</v>
      </c>
      <c r="C443" s="480" t="s">
        <v>42</v>
      </c>
      <c r="D443" s="44" t="s">
        <v>577</v>
      </c>
      <c r="E443" s="1353" t="s">
        <v>915</v>
      </c>
      <c r="F443" s="844"/>
    </row>
    <row r="444" spans="1:6">
      <c r="A444" s="91" t="s">
        <v>1196</v>
      </c>
      <c r="B444" s="91" t="s">
        <v>1197</v>
      </c>
      <c r="C444" s="481" t="s">
        <v>47</v>
      </c>
      <c r="D444" s="48"/>
      <c r="E444" s="1353"/>
      <c r="F444" s="844"/>
    </row>
    <row r="445" spans="1:6">
      <c r="A445" s="91" t="s">
        <v>1198</v>
      </c>
      <c r="B445" s="91" t="s">
        <v>1199</v>
      </c>
      <c r="C445" s="482" t="s">
        <v>52</v>
      </c>
      <c r="D445" s="48"/>
      <c r="E445" s="1353"/>
      <c r="F445" s="844"/>
    </row>
    <row r="446" spans="1:6">
      <c r="A446" s="91" t="s">
        <v>1200</v>
      </c>
      <c r="B446" s="91" t="s">
        <v>1201</v>
      </c>
      <c r="C446" s="483" t="s">
        <v>57</v>
      </c>
      <c r="D446" s="50"/>
      <c r="E446" s="1353"/>
      <c r="F446" s="844"/>
    </row>
    <row r="447" spans="1:6">
      <c r="A447" s="91" t="s">
        <v>1202</v>
      </c>
      <c r="B447" s="91" t="s">
        <v>1203</v>
      </c>
      <c r="C447" s="480" t="s">
        <v>42</v>
      </c>
      <c r="D447" s="44" t="s">
        <v>577</v>
      </c>
      <c r="E447" s="1353" t="s">
        <v>70</v>
      </c>
      <c r="F447" s="844"/>
    </row>
    <row r="448" spans="1:6">
      <c r="A448" s="91" t="s">
        <v>1204</v>
      </c>
      <c r="B448" s="91" t="s">
        <v>1205</v>
      </c>
      <c r="C448" s="481" t="s">
        <v>47</v>
      </c>
      <c r="D448" s="48"/>
      <c r="E448" s="1353"/>
      <c r="F448" s="844"/>
    </row>
    <row r="449" spans="1:6">
      <c r="A449" s="91" t="s">
        <v>1206</v>
      </c>
      <c r="B449" s="91" t="s">
        <v>1207</v>
      </c>
      <c r="C449" s="482" t="s">
        <v>52</v>
      </c>
      <c r="D449" s="48"/>
      <c r="E449" s="1353"/>
      <c r="F449" s="844"/>
    </row>
    <row r="450" spans="1:6">
      <c r="A450" s="91" t="s">
        <v>1208</v>
      </c>
      <c r="B450" s="91" t="s">
        <v>1209</v>
      </c>
      <c r="C450" s="483" t="s">
        <v>57</v>
      </c>
      <c r="D450" s="50"/>
      <c r="E450" s="1353"/>
      <c r="F450" s="844"/>
    </row>
    <row r="451" spans="1:6">
      <c r="A451" s="91" t="s">
        <v>1210</v>
      </c>
      <c r="B451" s="91" t="s">
        <v>1211</v>
      </c>
      <c r="C451" s="480" t="s">
        <v>42</v>
      </c>
      <c r="D451" s="44" t="s">
        <v>978</v>
      </c>
      <c r="E451" s="1353" t="s">
        <v>20</v>
      </c>
      <c r="F451" s="844"/>
    </row>
    <row r="452" spans="1:6">
      <c r="A452" s="91" t="s">
        <v>1212</v>
      </c>
      <c r="B452" s="91" t="s">
        <v>1213</v>
      </c>
      <c r="C452" s="481" t="s">
        <v>47</v>
      </c>
      <c r="D452" s="48"/>
      <c r="E452" s="1353"/>
      <c r="F452" s="844"/>
    </row>
    <row r="453" spans="1:6">
      <c r="A453" s="91" t="s">
        <v>1214</v>
      </c>
      <c r="B453" s="91" t="s">
        <v>1215</v>
      </c>
      <c r="C453" s="482" t="s">
        <v>52</v>
      </c>
      <c r="D453" s="48"/>
      <c r="E453" s="1353"/>
      <c r="F453" s="844"/>
    </row>
    <row r="454" spans="1:6">
      <c r="A454" s="91" t="s">
        <v>1216</v>
      </c>
      <c r="B454" s="91" t="s">
        <v>1217</v>
      </c>
      <c r="C454" s="483" t="s">
        <v>57</v>
      </c>
      <c r="D454" s="50"/>
      <c r="E454" s="1353"/>
      <c r="F454" s="844"/>
    </row>
    <row r="455" spans="1:6">
      <c r="A455" s="91" t="s">
        <v>1218</v>
      </c>
      <c r="B455" s="91" t="s">
        <v>1219</v>
      </c>
      <c r="C455" s="480" t="s">
        <v>42</v>
      </c>
      <c r="D455" s="44" t="s">
        <v>978</v>
      </c>
      <c r="E455" s="1353" t="s">
        <v>915</v>
      </c>
      <c r="F455" s="844"/>
    </row>
    <row r="456" spans="1:6">
      <c r="A456" s="91" t="s">
        <v>1220</v>
      </c>
      <c r="B456" s="91" t="s">
        <v>1221</v>
      </c>
      <c r="C456" s="481" t="s">
        <v>47</v>
      </c>
      <c r="D456" s="48"/>
      <c r="E456" s="1353"/>
      <c r="F456" s="844"/>
    </row>
    <row r="457" spans="1:6">
      <c r="A457" s="91" t="s">
        <v>1222</v>
      </c>
      <c r="B457" s="91" t="s">
        <v>1223</v>
      </c>
      <c r="C457" s="482" t="s">
        <v>52</v>
      </c>
      <c r="D457" s="48"/>
      <c r="E457" s="1353"/>
      <c r="F457" s="844"/>
    </row>
    <row r="458" spans="1:6">
      <c r="A458" s="91" t="s">
        <v>1224</v>
      </c>
      <c r="B458" s="91" t="s">
        <v>1225</v>
      </c>
      <c r="C458" s="483" t="s">
        <v>57</v>
      </c>
      <c r="D458" s="48"/>
      <c r="E458" s="1353"/>
      <c r="F458" s="844"/>
    </row>
    <row r="459" spans="1:6">
      <c r="A459" s="91" t="s">
        <v>1226</v>
      </c>
      <c r="B459" s="91" t="s">
        <v>1227</v>
      </c>
      <c r="C459" s="480" t="s">
        <v>42</v>
      </c>
      <c r="D459" s="44" t="s">
        <v>978</v>
      </c>
      <c r="E459" s="1353" t="s">
        <v>70</v>
      </c>
      <c r="F459" s="844"/>
    </row>
    <row r="460" spans="1:6">
      <c r="A460" s="91" t="s">
        <v>1228</v>
      </c>
      <c r="B460" s="91" t="s">
        <v>1229</v>
      </c>
      <c r="C460" s="481" t="s">
        <v>47</v>
      </c>
      <c r="D460" s="48"/>
      <c r="E460" s="1353"/>
      <c r="F460" s="844"/>
    </row>
    <row r="461" spans="1:6">
      <c r="A461" s="91" t="s">
        <v>1230</v>
      </c>
      <c r="B461" s="91" t="s">
        <v>1231</v>
      </c>
      <c r="C461" s="482" t="s">
        <v>52</v>
      </c>
      <c r="D461" s="48"/>
      <c r="E461" s="1353"/>
      <c r="F461" s="844"/>
    </row>
    <row r="462" spans="1:6">
      <c r="A462" s="91" t="s">
        <v>1232</v>
      </c>
      <c r="B462" s="91" t="s">
        <v>1233</v>
      </c>
      <c r="C462" s="483" t="s">
        <v>57</v>
      </c>
      <c r="D462" s="50"/>
      <c r="E462" s="1353"/>
      <c r="F462" s="844"/>
    </row>
    <row r="463" spans="1:6">
      <c r="A463" s="91" t="s">
        <v>1234</v>
      </c>
      <c r="B463" s="91" t="s">
        <v>1235</v>
      </c>
      <c r="C463" s="480" t="s">
        <v>42</v>
      </c>
      <c r="D463" s="44" t="s">
        <v>978</v>
      </c>
      <c r="E463" s="1353" t="s">
        <v>30</v>
      </c>
      <c r="F463" s="844"/>
    </row>
    <row r="464" spans="1:6">
      <c r="A464" s="91" t="s">
        <v>1236</v>
      </c>
      <c r="B464" s="91" t="s">
        <v>1237</v>
      </c>
      <c r="C464" s="481" t="s">
        <v>47</v>
      </c>
      <c r="D464" s="48"/>
      <c r="E464" s="1353"/>
      <c r="F464" s="844"/>
    </row>
    <row r="465" spans="1:6">
      <c r="A465" s="91" t="s">
        <v>1238</v>
      </c>
      <c r="B465" s="91" t="s">
        <v>1239</v>
      </c>
      <c r="C465" s="482" t="s">
        <v>52</v>
      </c>
      <c r="D465" s="48"/>
      <c r="E465" s="1353"/>
      <c r="F465" s="844"/>
    </row>
    <row r="466" spans="1:6">
      <c r="A466" s="91" t="s">
        <v>1240</v>
      </c>
      <c r="B466" s="91" t="s">
        <v>1241</v>
      </c>
      <c r="C466" s="483" t="s">
        <v>57</v>
      </c>
      <c r="D466" s="50"/>
      <c r="E466" s="1353"/>
      <c r="F466" s="844"/>
    </row>
    <row r="467" spans="1:6">
      <c r="A467" s="91" t="s">
        <v>1242</v>
      </c>
      <c r="B467" s="91" t="s">
        <v>1243</v>
      </c>
      <c r="C467" s="480" t="s">
        <v>42</v>
      </c>
      <c r="D467" s="44" t="s">
        <v>978</v>
      </c>
      <c r="E467" s="1353" t="s">
        <v>137</v>
      </c>
      <c r="F467" s="844"/>
    </row>
    <row r="468" spans="1:6">
      <c r="A468" s="91" t="s">
        <v>1244</v>
      </c>
      <c r="B468" s="91" t="s">
        <v>1245</v>
      </c>
      <c r="C468" s="481" t="s">
        <v>47</v>
      </c>
      <c r="D468" s="48"/>
      <c r="E468" s="1353"/>
      <c r="F468" s="844"/>
    </row>
    <row r="469" spans="1:6">
      <c r="A469" s="91" t="s">
        <v>1246</v>
      </c>
      <c r="B469" s="91" t="s">
        <v>1247</v>
      </c>
      <c r="C469" s="482" t="s">
        <v>52</v>
      </c>
      <c r="D469" s="48"/>
      <c r="E469" s="1353"/>
      <c r="F469" s="844"/>
    </row>
    <row r="470" spans="1:6">
      <c r="A470" s="91" t="s">
        <v>1248</v>
      </c>
      <c r="B470" s="91" t="s">
        <v>1249</v>
      </c>
      <c r="C470" s="483" t="s">
        <v>57</v>
      </c>
      <c r="D470" s="50"/>
      <c r="E470" s="1353"/>
      <c r="F470" s="844"/>
    </row>
    <row r="471" spans="1:6">
      <c r="A471" s="91" t="s">
        <v>1250</v>
      </c>
      <c r="B471" s="91" t="s">
        <v>1251</v>
      </c>
      <c r="C471" s="480" t="s">
        <v>42</v>
      </c>
      <c r="D471" s="17" t="s">
        <v>250</v>
      </c>
      <c r="E471" s="843" t="s">
        <v>20</v>
      </c>
      <c r="F471" s="931" t="s">
        <v>1252</v>
      </c>
    </row>
    <row r="472" spans="1:6">
      <c r="A472" s="91" t="s">
        <v>1253</v>
      </c>
      <c r="B472" s="91" t="s">
        <v>1254</v>
      </c>
      <c r="C472" s="481" t="s">
        <v>47</v>
      </c>
      <c r="D472" s="57" t="s">
        <v>1171</v>
      </c>
      <c r="E472" s="843"/>
      <c r="F472" s="931"/>
    </row>
    <row r="473" spans="1:6">
      <c r="A473" s="91" t="s">
        <v>1255</v>
      </c>
      <c r="B473" s="91" t="s">
        <v>1256</v>
      </c>
      <c r="C473" s="482" t="s">
        <v>52</v>
      </c>
      <c r="D473" s="18"/>
      <c r="E473" s="843"/>
      <c r="F473" s="931"/>
    </row>
    <row r="474" spans="1:6">
      <c r="A474" s="91" t="s">
        <v>1257</v>
      </c>
      <c r="B474" s="91" t="s">
        <v>1258</v>
      </c>
      <c r="C474" s="483" t="s">
        <v>57</v>
      </c>
      <c r="D474" s="20"/>
      <c r="E474" s="843"/>
      <c r="F474" s="931"/>
    </row>
    <row r="475" spans="1:6">
      <c r="A475" s="91" t="s">
        <v>1259</v>
      </c>
      <c r="B475" s="91" t="s">
        <v>1260</v>
      </c>
      <c r="C475" s="480" t="s">
        <v>42</v>
      </c>
      <c r="D475" s="17" t="s">
        <v>250</v>
      </c>
      <c r="E475" s="843" t="s">
        <v>915</v>
      </c>
      <c r="F475" s="931"/>
    </row>
    <row r="476" spans="1:6">
      <c r="A476" s="91" t="s">
        <v>1261</v>
      </c>
      <c r="B476" s="91" t="s">
        <v>1262</v>
      </c>
      <c r="C476" s="481" t="s">
        <v>47</v>
      </c>
      <c r="D476" s="57" t="s">
        <v>1171</v>
      </c>
      <c r="E476" s="843"/>
      <c r="F476" s="931"/>
    </row>
    <row r="477" spans="1:6">
      <c r="A477" s="91" t="s">
        <v>1263</v>
      </c>
      <c r="B477" s="91" t="s">
        <v>1264</v>
      </c>
      <c r="C477" s="482" t="s">
        <v>52</v>
      </c>
      <c r="D477" s="18"/>
      <c r="E477" s="843"/>
      <c r="F477" s="931"/>
    </row>
    <row r="478" spans="1:6">
      <c r="A478" s="91" t="s">
        <v>1265</v>
      </c>
      <c r="B478" s="91" t="s">
        <v>1266</v>
      </c>
      <c r="C478" s="483" t="s">
        <v>57</v>
      </c>
      <c r="D478" s="20"/>
      <c r="E478" s="843"/>
      <c r="F478" s="931"/>
    </row>
    <row r="479" spans="1:6">
      <c r="A479" s="91" t="s">
        <v>1267</v>
      </c>
      <c r="B479" s="91" t="s">
        <v>1268</v>
      </c>
      <c r="C479" s="480" t="s">
        <v>42</v>
      </c>
      <c r="D479" s="17" t="s">
        <v>250</v>
      </c>
      <c r="E479" s="843" t="s">
        <v>70</v>
      </c>
      <c r="F479" s="931"/>
    </row>
    <row r="480" spans="1:6">
      <c r="A480" s="58" t="s">
        <v>1269</v>
      </c>
      <c r="B480" s="58" t="s">
        <v>1270</v>
      </c>
      <c r="C480" s="481" t="s">
        <v>47</v>
      </c>
      <c r="D480" s="57" t="s">
        <v>1171</v>
      </c>
      <c r="E480" s="843"/>
      <c r="F480" s="931"/>
    </row>
    <row r="481" spans="1:6">
      <c r="A481" s="58" t="s">
        <v>1271</v>
      </c>
      <c r="B481" s="58" t="s">
        <v>1272</v>
      </c>
      <c r="C481" s="482" t="s">
        <v>52</v>
      </c>
      <c r="D481" s="18"/>
      <c r="E481" s="843"/>
      <c r="F481" s="931"/>
    </row>
    <row r="482" spans="1:6">
      <c r="A482" s="58" t="s">
        <v>1273</v>
      </c>
      <c r="B482" s="58" t="s">
        <v>1274</v>
      </c>
      <c r="C482" s="483" t="s">
        <v>57</v>
      </c>
      <c r="D482" s="20"/>
      <c r="E482" s="843"/>
      <c r="F482" s="931"/>
    </row>
    <row r="483" spans="1:6">
      <c r="A483" s="852" t="s">
        <v>1275</v>
      </c>
      <c r="B483" s="91" t="s">
        <v>1276</v>
      </c>
      <c r="C483" s="480" t="s">
        <v>42</v>
      </c>
      <c r="D483" s="17" t="s">
        <v>250</v>
      </c>
      <c r="E483" s="843" t="s">
        <v>30</v>
      </c>
      <c r="F483" s="931"/>
    </row>
    <row r="484" spans="1:6">
      <c r="A484" s="852" t="s">
        <v>1277</v>
      </c>
      <c r="B484" s="58" t="s">
        <v>1278</v>
      </c>
      <c r="C484" s="481" t="s">
        <v>47</v>
      </c>
      <c r="D484" s="57" t="s">
        <v>1171</v>
      </c>
      <c r="E484" s="843"/>
      <c r="F484" s="931"/>
    </row>
    <row r="485" spans="1:6">
      <c r="A485" s="852" t="s">
        <v>1279</v>
      </c>
      <c r="B485" s="58" t="s">
        <v>1280</v>
      </c>
      <c r="C485" s="482" t="s">
        <v>52</v>
      </c>
      <c r="D485" s="18"/>
      <c r="E485" s="843"/>
      <c r="F485" s="931"/>
    </row>
    <row r="486" spans="1:6">
      <c r="A486" s="852" t="s">
        <v>1281</v>
      </c>
      <c r="B486" s="58" t="s">
        <v>1282</v>
      </c>
      <c r="C486" s="483" t="s">
        <v>57</v>
      </c>
      <c r="D486" s="20"/>
      <c r="E486" s="843"/>
      <c r="F486" s="931"/>
    </row>
    <row r="487" spans="1:6">
      <c r="A487" s="852" t="s">
        <v>1283</v>
      </c>
      <c r="B487" s="91" t="s">
        <v>1284</v>
      </c>
      <c r="C487" s="480" t="s">
        <v>42</v>
      </c>
      <c r="D487" s="17" t="s">
        <v>250</v>
      </c>
      <c r="E487" s="843" t="s">
        <v>137</v>
      </c>
      <c r="F487" s="931"/>
    </row>
    <row r="488" spans="1:6">
      <c r="A488" s="852" t="s">
        <v>1285</v>
      </c>
      <c r="B488" s="58" t="s">
        <v>1286</v>
      </c>
      <c r="C488" s="481" t="s">
        <v>47</v>
      </c>
      <c r="D488" s="57" t="s">
        <v>1171</v>
      </c>
      <c r="E488" s="843"/>
      <c r="F488" s="931"/>
    </row>
    <row r="489" spans="1:6">
      <c r="A489" s="852" t="s">
        <v>1287</v>
      </c>
      <c r="B489" s="58" t="s">
        <v>1288</v>
      </c>
      <c r="C489" s="482" t="s">
        <v>52</v>
      </c>
      <c r="D489" s="18"/>
      <c r="E489" s="843"/>
      <c r="F489" s="931"/>
    </row>
    <row r="490" spans="1:6">
      <c r="A490" s="852" t="s">
        <v>1289</v>
      </c>
      <c r="B490" s="58" t="s">
        <v>1290</v>
      </c>
      <c r="C490" s="483" t="s">
        <v>57</v>
      </c>
      <c r="D490" s="20"/>
      <c r="E490" s="843"/>
      <c r="F490" s="931"/>
    </row>
    <row r="491" spans="1:6">
      <c r="A491" s="852" t="s">
        <v>1291</v>
      </c>
      <c r="B491" s="58" t="s">
        <v>1292</v>
      </c>
      <c r="C491" s="480" t="s">
        <v>42</v>
      </c>
      <c r="D491" s="17" t="s">
        <v>250</v>
      </c>
      <c r="E491" s="843" t="s">
        <v>60</v>
      </c>
      <c r="F491" s="931"/>
    </row>
    <row r="492" spans="1:6">
      <c r="A492" s="852" t="s">
        <v>1293</v>
      </c>
      <c r="B492" s="58" t="s">
        <v>1294</v>
      </c>
      <c r="C492" s="481" t="s">
        <v>47</v>
      </c>
      <c r="D492" s="17" t="s">
        <v>1171</v>
      </c>
      <c r="E492" s="843"/>
      <c r="F492" s="931"/>
    </row>
    <row r="493" spans="1:6">
      <c r="A493" s="852" t="s">
        <v>1295</v>
      </c>
      <c r="B493" s="58" t="s">
        <v>1296</v>
      </c>
      <c r="C493" s="482" t="s">
        <v>52</v>
      </c>
      <c r="D493" s="17"/>
      <c r="E493" s="843"/>
      <c r="F493" s="931"/>
    </row>
    <row r="494" spans="1:6">
      <c r="A494" s="852" t="s">
        <v>1297</v>
      </c>
      <c r="B494" s="58" t="s">
        <v>1298</v>
      </c>
      <c r="C494" s="483" t="s">
        <v>57</v>
      </c>
      <c r="D494" s="17"/>
      <c r="E494" s="843"/>
      <c r="F494" s="931"/>
    </row>
    <row r="495" spans="1:6">
      <c r="A495" s="1360" t="s">
        <v>1299</v>
      </c>
      <c r="B495" s="1361" t="s">
        <v>1300</v>
      </c>
      <c r="C495" s="1134" t="s">
        <v>42</v>
      </c>
      <c r="D495" s="848" t="s">
        <v>373</v>
      </c>
      <c r="E495" s="843" t="s">
        <v>131</v>
      </c>
      <c r="F495" s="931" t="s">
        <v>1301</v>
      </c>
    </row>
    <row r="496" spans="1:6">
      <c r="A496" s="852" t="s">
        <v>1302</v>
      </c>
      <c r="B496" s="931" t="s">
        <v>1303</v>
      </c>
      <c r="C496" s="481" t="s">
        <v>47</v>
      </c>
      <c r="D496" s="847" t="s">
        <v>332</v>
      </c>
      <c r="E496" s="843"/>
      <c r="F496" s="931"/>
    </row>
    <row r="497" spans="1:6">
      <c r="A497" s="852" t="s">
        <v>1304</v>
      </c>
      <c r="B497" s="931" t="s">
        <v>1305</v>
      </c>
      <c r="C497" s="482" t="s">
        <v>52</v>
      </c>
      <c r="D497" s="847"/>
      <c r="E497" s="843"/>
      <c r="F497" s="931"/>
    </row>
    <row r="498" spans="1:6">
      <c r="A498" s="852" t="s">
        <v>1306</v>
      </c>
      <c r="B498" s="931" t="s">
        <v>1307</v>
      </c>
      <c r="C498" s="483" t="s">
        <v>57</v>
      </c>
      <c r="D498" s="848"/>
      <c r="E498" s="843"/>
      <c r="F498" s="931"/>
    </row>
    <row r="499" spans="1:6">
      <c r="A499" s="852" t="s">
        <v>1308</v>
      </c>
      <c r="B499" s="931" t="s">
        <v>1309</v>
      </c>
      <c r="C499" s="480" t="s">
        <v>42</v>
      </c>
      <c r="D499" s="848" t="s">
        <v>373</v>
      </c>
      <c r="E499" s="843" t="s">
        <v>20</v>
      </c>
      <c r="F499" s="931"/>
    </row>
    <row r="500" spans="1:6">
      <c r="A500" s="852" t="s">
        <v>1310</v>
      </c>
      <c r="B500" s="931" t="s">
        <v>1311</v>
      </c>
      <c r="C500" s="481" t="s">
        <v>47</v>
      </c>
      <c r="D500" s="847" t="s">
        <v>332</v>
      </c>
      <c r="E500" s="843"/>
      <c r="F500" s="931"/>
    </row>
    <row r="501" spans="1:6">
      <c r="A501" s="852" t="s">
        <v>1312</v>
      </c>
      <c r="B501" s="931" t="s">
        <v>1313</v>
      </c>
      <c r="C501" s="482" t="s">
        <v>52</v>
      </c>
      <c r="D501" s="847"/>
      <c r="E501" s="843"/>
      <c r="F501" s="931"/>
    </row>
    <row r="502" spans="1:6">
      <c r="A502" s="852" t="s">
        <v>1314</v>
      </c>
      <c r="B502" s="931" t="s">
        <v>1315</v>
      </c>
      <c r="C502" s="483" t="s">
        <v>57</v>
      </c>
      <c r="D502" s="848"/>
      <c r="E502" s="843"/>
      <c r="F502" s="931"/>
    </row>
    <row r="503" spans="1:6">
      <c r="A503" s="852" t="s">
        <v>1316</v>
      </c>
      <c r="B503" s="931" t="s">
        <v>1317</v>
      </c>
      <c r="C503" s="480" t="s">
        <v>42</v>
      </c>
      <c r="D503" s="848" t="s">
        <v>373</v>
      </c>
      <c r="E503" s="843" t="s">
        <v>70</v>
      </c>
      <c r="F503" s="931"/>
    </row>
    <row r="504" spans="1:6">
      <c r="A504" s="852" t="s">
        <v>1318</v>
      </c>
      <c r="B504" s="931" t="s">
        <v>1319</v>
      </c>
      <c r="C504" s="481" t="s">
        <v>47</v>
      </c>
      <c r="D504" s="847" t="s">
        <v>332</v>
      </c>
      <c r="E504" s="843"/>
      <c r="F504" s="931"/>
    </row>
    <row r="505" spans="1:6">
      <c r="A505" s="852" t="s">
        <v>1320</v>
      </c>
      <c r="B505" s="931" t="s">
        <v>1321</v>
      </c>
      <c r="C505" s="482" t="s">
        <v>52</v>
      </c>
      <c r="D505" s="847"/>
      <c r="E505" s="843"/>
      <c r="F505" s="931"/>
    </row>
    <row r="506" spans="1:6">
      <c r="A506" s="852" t="s">
        <v>1322</v>
      </c>
      <c r="B506" s="931" t="s">
        <v>1323</v>
      </c>
      <c r="C506" s="483" t="s">
        <v>57</v>
      </c>
      <c r="D506" s="848"/>
      <c r="E506" s="843"/>
      <c r="F506" s="931"/>
    </row>
    <row r="507" spans="1:6">
      <c r="A507" s="58" t="s">
        <v>1324</v>
      </c>
      <c r="B507" s="58" t="s">
        <v>1325</v>
      </c>
      <c r="C507" s="480" t="s">
        <v>42</v>
      </c>
      <c r="D507" s="848" t="s">
        <v>373</v>
      </c>
      <c r="E507" s="843" t="s">
        <v>30</v>
      </c>
      <c r="F507" s="931"/>
    </row>
    <row r="508" spans="1:6">
      <c r="A508" s="58" t="s">
        <v>1326</v>
      </c>
      <c r="B508" s="58" t="s">
        <v>1327</v>
      </c>
      <c r="C508" s="481" t="s">
        <v>47</v>
      </c>
      <c r="D508" s="847" t="s">
        <v>332</v>
      </c>
      <c r="E508" s="843"/>
      <c r="F508" s="931"/>
    </row>
    <row r="509" spans="1:6">
      <c r="A509" s="58" t="s">
        <v>1328</v>
      </c>
      <c r="B509" s="58" t="s">
        <v>1329</v>
      </c>
      <c r="C509" s="482" t="s">
        <v>52</v>
      </c>
      <c r="D509" s="847"/>
      <c r="E509" s="843"/>
      <c r="F509" s="931"/>
    </row>
    <row r="510" spans="1:6">
      <c r="A510" s="58" t="s">
        <v>1330</v>
      </c>
      <c r="B510" s="58" t="s">
        <v>1331</v>
      </c>
      <c r="C510" s="483" t="s">
        <v>57</v>
      </c>
      <c r="D510" s="848"/>
      <c r="E510" s="843"/>
      <c r="F510" s="931"/>
    </row>
    <row r="511" spans="1:6">
      <c r="A511" s="58" t="s">
        <v>1332</v>
      </c>
      <c r="B511" s="58" t="s">
        <v>1333</v>
      </c>
      <c r="C511" s="480" t="s">
        <v>42</v>
      </c>
      <c r="D511" s="17" t="s">
        <v>373</v>
      </c>
      <c r="E511" s="843" t="s">
        <v>137</v>
      </c>
      <c r="F511" s="931"/>
    </row>
    <row r="512" spans="1:6">
      <c r="A512" s="58" t="s">
        <v>1334</v>
      </c>
      <c r="B512" s="58" t="s">
        <v>1335</v>
      </c>
      <c r="C512" s="481" t="s">
        <v>47</v>
      </c>
      <c r="D512" s="57" t="s">
        <v>332</v>
      </c>
      <c r="E512" s="843"/>
      <c r="F512" s="931"/>
    </row>
    <row r="513" spans="1:6">
      <c r="A513" s="58" t="s">
        <v>1336</v>
      </c>
      <c r="B513" s="58" t="s">
        <v>1337</v>
      </c>
      <c r="C513" s="482" t="s">
        <v>52</v>
      </c>
      <c r="D513" s="18"/>
      <c r="E513" s="843"/>
      <c r="F513" s="931"/>
    </row>
    <row r="514" spans="1:6">
      <c r="A514" s="58" t="s">
        <v>1338</v>
      </c>
      <c r="B514" s="58" t="s">
        <v>1339</v>
      </c>
      <c r="C514" s="483" t="s">
        <v>57</v>
      </c>
      <c r="D514" s="20"/>
      <c r="E514" s="843"/>
      <c r="F514" s="931"/>
    </row>
    <row r="515" spans="1:6">
      <c r="A515" s="852" t="s">
        <v>1340</v>
      </c>
      <c r="B515" s="58" t="s">
        <v>1341</v>
      </c>
      <c r="C515" s="480" t="s">
        <v>42</v>
      </c>
      <c r="D515" s="843" t="s">
        <v>373</v>
      </c>
      <c r="E515" s="843" t="s">
        <v>131</v>
      </c>
      <c r="F515" s="931"/>
    </row>
    <row r="516" spans="1:6">
      <c r="A516" s="852" t="s">
        <v>1342</v>
      </c>
      <c r="B516" s="58" t="s">
        <v>1343</v>
      </c>
      <c r="C516" s="481" t="s">
        <v>47</v>
      </c>
      <c r="D516" s="843" t="s">
        <v>332</v>
      </c>
      <c r="E516" s="843"/>
      <c r="F516" s="931"/>
    </row>
    <row r="517" spans="1:6">
      <c r="A517" s="852" t="s">
        <v>1344</v>
      </c>
      <c r="B517" s="58" t="s">
        <v>1345</v>
      </c>
      <c r="C517" s="482" t="s">
        <v>52</v>
      </c>
      <c r="D517" s="843"/>
      <c r="E517" s="843"/>
      <c r="F517" s="931"/>
    </row>
    <row r="518" spans="1:6">
      <c r="A518" s="852" t="s">
        <v>1346</v>
      </c>
      <c r="B518" s="58" t="s">
        <v>1347</v>
      </c>
      <c r="C518" s="483" t="s">
        <v>57</v>
      </c>
      <c r="D518" s="843"/>
      <c r="E518" s="843"/>
      <c r="F518" s="931"/>
    </row>
    <row r="519" spans="1:6">
      <c r="A519" s="852" t="s">
        <v>1348</v>
      </c>
      <c r="B519" s="931" t="s">
        <v>1349</v>
      </c>
      <c r="C519" s="480" t="s">
        <v>42</v>
      </c>
      <c r="D519" s="843" t="s">
        <v>1350</v>
      </c>
      <c r="E519" s="843" t="s">
        <v>915</v>
      </c>
      <c r="F519" s="931" t="s">
        <v>1351</v>
      </c>
    </row>
    <row r="520" spans="1:6">
      <c r="A520" s="852" t="s">
        <v>1352</v>
      </c>
      <c r="B520" s="931" t="s">
        <v>1353</v>
      </c>
      <c r="C520" s="481" t="s">
        <v>47</v>
      </c>
      <c r="D520" s="843" t="s">
        <v>236</v>
      </c>
      <c r="E520" s="843"/>
      <c r="F520" s="931"/>
    </row>
    <row r="521" spans="1:6">
      <c r="A521" s="852" t="s">
        <v>1354</v>
      </c>
      <c r="B521" s="931" t="s">
        <v>1355</v>
      </c>
      <c r="C521" s="482" t="s">
        <v>52</v>
      </c>
      <c r="D521" s="843"/>
      <c r="E521" s="843"/>
      <c r="F521" s="931"/>
    </row>
    <row r="522" spans="1:6">
      <c r="A522" s="852" t="s">
        <v>1356</v>
      </c>
      <c r="B522" s="931" t="s">
        <v>1357</v>
      </c>
      <c r="C522" s="483" t="s">
        <v>57</v>
      </c>
      <c r="D522" s="843"/>
      <c r="E522" s="843"/>
      <c r="F522" s="931"/>
    </row>
    <row r="523" spans="1:6">
      <c r="A523" s="852" t="s">
        <v>1358</v>
      </c>
      <c r="B523" s="719" t="s">
        <v>1359</v>
      </c>
      <c r="C523" s="480" t="s">
        <v>42</v>
      </c>
      <c r="D523" s="843" t="s">
        <v>332</v>
      </c>
      <c r="E523" s="1362" t="s">
        <v>915</v>
      </c>
      <c r="F523" s="719" t="s">
        <v>1360</v>
      </c>
    </row>
    <row r="524" spans="1:6">
      <c r="A524" s="852" t="s">
        <v>1361</v>
      </c>
      <c r="B524" s="719" t="s">
        <v>1362</v>
      </c>
      <c r="C524" s="481" t="s">
        <v>47</v>
      </c>
      <c r="D524" s="846" t="s">
        <v>236</v>
      </c>
      <c r="E524" s="1362"/>
      <c r="F524" s="719"/>
    </row>
    <row r="525" spans="1:6">
      <c r="A525" s="852" t="s">
        <v>1363</v>
      </c>
      <c r="B525" s="719" t="s">
        <v>1364</v>
      </c>
      <c r="C525" s="482" t="s">
        <v>52</v>
      </c>
      <c r="D525" s="847"/>
      <c r="E525" s="1362"/>
      <c r="F525" s="719"/>
    </row>
    <row r="526" spans="1:6">
      <c r="A526" s="852" t="s">
        <v>1365</v>
      </c>
      <c r="B526" s="719" t="s">
        <v>1366</v>
      </c>
      <c r="C526" s="483" t="s">
        <v>57</v>
      </c>
      <c r="D526" s="848"/>
      <c r="E526" s="1362"/>
      <c r="F526" s="719"/>
    </row>
    <row r="527" spans="1:6">
      <c r="A527" s="852" t="s">
        <v>1367</v>
      </c>
      <c r="B527" s="719" t="s">
        <v>1368</v>
      </c>
      <c r="C527" s="480" t="s">
        <v>42</v>
      </c>
      <c r="D527" s="843" t="s">
        <v>250</v>
      </c>
      <c r="E527" s="843" t="s">
        <v>915</v>
      </c>
      <c r="F527" s="719" t="s">
        <v>1369</v>
      </c>
    </row>
    <row r="528" spans="1:6">
      <c r="A528" s="852" t="s">
        <v>1370</v>
      </c>
      <c r="B528" s="719" t="s">
        <v>1371</v>
      </c>
      <c r="C528" s="481" t="s">
        <v>47</v>
      </c>
      <c r="D528" s="846" t="s">
        <v>1350</v>
      </c>
      <c r="E528" s="843"/>
      <c r="F528" s="719"/>
    </row>
    <row r="529" spans="1:6">
      <c r="A529" s="852" t="s">
        <v>1372</v>
      </c>
      <c r="B529" s="719" t="s">
        <v>1373</v>
      </c>
      <c r="C529" s="482" t="s">
        <v>52</v>
      </c>
      <c r="D529" s="847"/>
      <c r="E529" s="843"/>
      <c r="F529" s="719"/>
    </row>
    <row r="530" spans="1:6">
      <c r="A530" s="852" t="s">
        <v>1374</v>
      </c>
      <c r="B530" s="719" t="s">
        <v>1375</v>
      </c>
      <c r="C530" s="483" t="s">
        <v>57</v>
      </c>
      <c r="D530" s="848"/>
      <c r="E530" s="843"/>
      <c r="F530" s="719"/>
    </row>
    <row r="531" spans="1:6">
      <c r="A531" s="1360" t="s">
        <v>1376</v>
      </c>
      <c r="B531" s="1363" t="s">
        <v>1377</v>
      </c>
      <c r="C531" s="73" t="s">
        <v>62</v>
      </c>
      <c r="D531" s="847" t="s">
        <v>1378</v>
      </c>
      <c r="E531" s="843" t="s">
        <v>131</v>
      </c>
      <c r="F531" s="931" t="s">
        <v>1379</v>
      </c>
    </row>
    <row r="532" spans="1:6">
      <c r="A532" s="852" t="s">
        <v>1380</v>
      </c>
      <c r="B532" s="1364" t="s">
        <v>1381</v>
      </c>
      <c r="C532" s="64" t="s">
        <v>87</v>
      </c>
      <c r="D532" s="847"/>
      <c r="E532" s="843"/>
      <c r="F532" s="931"/>
    </row>
    <row r="533" spans="1:6">
      <c r="A533" s="19" t="s">
        <v>1382</v>
      </c>
      <c r="B533" s="58" t="s">
        <v>1383</v>
      </c>
      <c r="C533" s="480" t="s">
        <v>42</v>
      </c>
      <c r="D533" s="17" t="s">
        <v>493</v>
      </c>
      <c r="E533" s="843" t="s">
        <v>131</v>
      </c>
      <c r="F533" s="931" t="s">
        <v>1384</v>
      </c>
    </row>
    <row r="534" spans="1:6">
      <c r="A534" s="19" t="s">
        <v>1385</v>
      </c>
      <c r="B534" s="58" t="s">
        <v>1386</v>
      </c>
      <c r="C534" s="481" t="s">
        <v>47</v>
      </c>
      <c r="D534" s="17"/>
      <c r="E534" s="843"/>
      <c r="F534" s="931"/>
    </row>
    <row r="535" spans="1:6">
      <c r="A535" s="19" t="s">
        <v>1387</v>
      </c>
      <c r="B535" s="58" t="s">
        <v>1388</v>
      </c>
      <c r="C535" s="482" t="s">
        <v>52</v>
      </c>
      <c r="D535" s="17"/>
      <c r="E535" s="843"/>
      <c r="F535" s="931"/>
    </row>
    <row r="536" spans="1:6">
      <c r="A536" s="19" t="s">
        <v>1389</v>
      </c>
      <c r="B536" s="58" t="s">
        <v>1390</v>
      </c>
      <c r="C536" s="483" t="s">
        <v>57</v>
      </c>
      <c r="D536" s="17"/>
      <c r="E536" s="843"/>
      <c r="F536" s="931"/>
    </row>
    <row r="537" spans="1:6">
      <c r="A537" s="852" t="s">
        <v>1391</v>
      </c>
      <c r="B537" s="1365" t="s">
        <v>1392</v>
      </c>
      <c r="C537" s="480" t="s">
        <v>42</v>
      </c>
      <c r="D537" s="843" t="s">
        <v>493</v>
      </c>
      <c r="E537" s="843" t="s">
        <v>20</v>
      </c>
      <c r="F537" s="931"/>
    </row>
    <row r="538" spans="1:6">
      <c r="A538" s="852" t="s">
        <v>1393</v>
      </c>
      <c r="B538" s="1365" t="s">
        <v>1394</v>
      </c>
      <c r="C538" s="481" t="s">
        <v>47</v>
      </c>
      <c r="D538" s="843"/>
      <c r="E538" s="843"/>
      <c r="F538" s="931"/>
    </row>
    <row r="539" spans="1:6">
      <c r="A539" s="852" t="s">
        <v>1395</v>
      </c>
      <c r="B539" s="1365" t="s">
        <v>1396</v>
      </c>
      <c r="C539" s="482" t="s">
        <v>52</v>
      </c>
      <c r="D539" s="843"/>
      <c r="E539" s="843"/>
      <c r="F539" s="931"/>
    </row>
    <row r="540" spans="1:6">
      <c r="A540" s="852" t="s">
        <v>1397</v>
      </c>
      <c r="B540" s="1365" t="s">
        <v>1398</v>
      </c>
      <c r="C540" s="483" t="s">
        <v>57</v>
      </c>
      <c r="D540" s="843"/>
      <c r="E540" s="843"/>
      <c r="F540" s="931"/>
    </row>
    <row r="541" spans="1:6">
      <c r="A541" s="58" t="s">
        <v>1399</v>
      </c>
      <c r="B541" s="1364" t="s">
        <v>1400</v>
      </c>
      <c r="C541" s="480" t="s">
        <v>42</v>
      </c>
      <c r="D541" s="843" t="s">
        <v>493</v>
      </c>
      <c r="E541" s="843" t="s">
        <v>915</v>
      </c>
      <c r="F541" s="931"/>
    </row>
    <row r="542" spans="1:6">
      <c r="A542" s="58" t="s">
        <v>1401</v>
      </c>
      <c r="B542" s="1364" t="s">
        <v>1402</v>
      </c>
      <c r="C542" s="481" t="s">
        <v>47</v>
      </c>
      <c r="D542" s="843"/>
      <c r="E542" s="843"/>
      <c r="F542" s="931"/>
    </row>
    <row r="543" spans="1:6">
      <c r="A543" s="58" t="s">
        <v>1403</v>
      </c>
      <c r="B543" s="1364" t="s">
        <v>1404</v>
      </c>
      <c r="C543" s="482" t="s">
        <v>52</v>
      </c>
      <c r="D543" s="843"/>
      <c r="E543" s="843"/>
      <c r="F543" s="931"/>
    </row>
    <row r="544" spans="1:6">
      <c r="A544" s="58" t="s">
        <v>1405</v>
      </c>
      <c r="B544" s="1364" t="s">
        <v>1406</v>
      </c>
      <c r="C544" s="483" t="s">
        <v>57</v>
      </c>
      <c r="D544" s="843"/>
      <c r="E544" s="843"/>
      <c r="F544" s="931"/>
    </row>
    <row r="545" spans="1:6">
      <c r="A545" s="58" t="s">
        <v>1407</v>
      </c>
      <c r="B545" s="58" t="s">
        <v>1408</v>
      </c>
      <c r="C545" s="480" t="s">
        <v>42</v>
      </c>
      <c r="D545" s="57" t="s">
        <v>493</v>
      </c>
      <c r="E545" s="843" t="s">
        <v>70</v>
      </c>
      <c r="F545" s="931"/>
    </row>
    <row r="546" spans="1:6">
      <c r="A546" s="58" t="s">
        <v>1409</v>
      </c>
      <c r="B546" s="58" t="s">
        <v>1410</v>
      </c>
      <c r="C546" s="481" t="s">
        <v>47</v>
      </c>
      <c r="D546" s="18"/>
      <c r="E546" s="843"/>
      <c r="F546" s="931"/>
    </row>
    <row r="547" spans="1:6">
      <c r="A547" s="58" t="s">
        <v>1411</v>
      </c>
      <c r="B547" s="58" t="s">
        <v>1412</v>
      </c>
      <c r="C547" s="482" t="s">
        <v>52</v>
      </c>
      <c r="D547" s="18"/>
      <c r="E547" s="843"/>
      <c r="F547" s="931"/>
    </row>
    <row r="548" spans="1:6">
      <c r="A548" s="58" t="s">
        <v>1413</v>
      </c>
      <c r="B548" s="58" t="s">
        <v>1414</v>
      </c>
      <c r="C548" s="483" t="s">
        <v>57</v>
      </c>
      <c r="D548" s="20"/>
      <c r="E548" s="843"/>
      <c r="F548" s="931"/>
    </row>
    <row r="549" spans="1:6">
      <c r="A549" s="852" t="s">
        <v>1415</v>
      </c>
      <c r="B549" s="1364" t="s">
        <v>1416</v>
      </c>
      <c r="C549" s="480" t="s">
        <v>42</v>
      </c>
      <c r="D549" s="57" t="s">
        <v>493</v>
      </c>
      <c r="E549" s="843" t="s">
        <v>30</v>
      </c>
      <c r="F549" s="931"/>
    </row>
    <row r="550" spans="1:6">
      <c r="A550" s="852" t="s">
        <v>1417</v>
      </c>
      <c r="B550" s="1364" t="s">
        <v>1418</v>
      </c>
      <c r="C550" s="481" t="s">
        <v>47</v>
      </c>
      <c r="D550" s="18"/>
      <c r="E550" s="843"/>
      <c r="F550" s="931"/>
    </row>
    <row r="551" spans="1:6">
      <c r="A551" s="852" t="s">
        <v>1419</v>
      </c>
      <c r="B551" s="1364" t="s">
        <v>1420</v>
      </c>
      <c r="C551" s="482" t="s">
        <v>52</v>
      </c>
      <c r="D551" s="18"/>
      <c r="E551" s="843"/>
      <c r="F551" s="931"/>
    </row>
    <row r="552" spans="1:6">
      <c r="A552" s="852" t="s">
        <v>1421</v>
      </c>
      <c r="B552" s="1364" t="s">
        <v>1422</v>
      </c>
      <c r="C552" s="483" t="s">
        <v>57</v>
      </c>
      <c r="D552" s="20"/>
      <c r="E552" s="843"/>
      <c r="F552" s="931"/>
    </row>
    <row r="553" spans="1:6">
      <c r="A553" s="852" t="s">
        <v>1423</v>
      </c>
      <c r="B553" s="1365" t="s">
        <v>1424</v>
      </c>
      <c r="C553" s="480" t="s">
        <v>42</v>
      </c>
      <c r="D553" s="843" t="s">
        <v>1425</v>
      </c>
      <c r="E553" s="843" t="s">
        <v>131</v>
      </c>
      <c r="F553" s="931"/>
    </row>
    <row r="554" spans="1:6">
      <c r="A554" s="852" t="s">
        <v>1426</v>
      </c>
      <c r="B554" s="1365" t="s">
        <v>1427</v>
      </c>
      <c r="C554" s="481" t="s">
        <v>47</v>
      </c>
      <c r="D554" s="843" t="s">
        <v>1428</v>
      </c>
      <c r="E554" s="843"/>
      <c r="F554" s="931"/>
    </row>
    <row r="555" spans="1:6">
      <c r="A555" s="852" t="s">
        <v>1429</v>
      </c>
      <c r="B555" s="1365" t="s">
        <v>1430</v>
      </c>
      <c r="C555" s="482" t="s">
        <v>52</v>
      </c>
      <c r="D555" s="843"/>
      <c r="E555" s="843"/>
      <c r="F555" s="931"/>
    </row>
    <row r="556" spans="1:6">
      <c r="A556" s="852" t="s">
        <v>1431</v>
      </c>
      <c r="B556" s="1365" t="s">
        <v>1432</v>
      </c>
      <c r="C556" s="483" t="s">
        <v>57</v>
      </c>
      <c r="D556" s="843"/>
      <c r="E556" s="843"/>
      <c r="F556" s="931"/>
    </row>
    <row r="557" spans="1:6">
      <c r="A557" s="852" t="s">
        <v>1433</v>
      </c>
      <c r="B557" s="1364" t="s">
        <v>1434</v>
      </c>
      <c r="C557" s="480" t="s">
        <v>42</v>
      </c>
      <c r="D557" s="843" t="s">
        <v>1425</v>
      </c>
      <c r="E557" s="843" t="s">
        <v>20</v>
      </c>
      <c r="F557" s="931"/>
    </row>
    <row r="558" spans="1:6">
      <c r="A558" s="852" t="s">
        <v>1435</v>
      </c>
      <c r="B558" s="1364" t="s">
        <v>1436</v>
      </c>
      <c r="C558" s="481" t="s">
        <v>47</v>
      </c>
      <c r="D558" s="843" t="s">
        <v>1428</v>
      </c>
      <c r="E558" s="843"/>
      <c r="F558" s="931"/>
    </row>
    <row r="559" spans="1:6">
      <c r="A559" s="852" t="s">
        <v>1437</v>
      </c>
      <c r="B559" s="1364" t="s">
        <v>1438</v>
      </c>
      <c r="C559" s="482" t="s">
        <v>52</v>
      </c>
      <c r="D559" s="843"/>
      <c r="E559" s="843"/>
      <c r="F559" s="931"/>
    </row>
    <row r="560" spans="1:6">
      <c r="A560" s="852" t="s">
        <v>1439</v>
      </c>
      <c r="B560" s="1364" t="s">
        <v>1440</v>
      </c>
      <c r="C560" s="483" t="s">
        <v>57</v>
      </c>
      <c r="D560" s="843"/>
      <c r="E560" s="843"/>
      <c r="F560" s="931"/>
    </row>
    <row r="561" spans="1:6">
      <c r="A561" s="58" t="s">
        <v>1441</v>
      </c>
      <c r="B561" s="58" t="s">
        <v>1442</v>
      </c>
      <c r="C561" s="480" t="s">
        <v>42</v>
      </c>
      <c r="D561" s="57" t="s">
        <v>1425</v>
      </c>
      <c r="E561" s="843" t="s">
        <v>915</v>
      </c>
      <c r="F561" s="931"/>
    </row>
    <row r="562" spans="1:6">
      <c r="A562" s="58" t="s">
        <v>1443</v>
      </c>
      <c r="B562" s="58" t="s">
        <v>1444</v>
      </c>
      <c r="C562" s="481" t="s">
        <v>47</v>
      </c>
      <c r="D562" s="57" t="s">
        <v>1428</v>
      </c>
      <c r="E562" s="843"/>
      <c r="F562" s="931"/>
    </row>
    <row r="563" spans="1:6">
      <c r="A563" s="58" t="s">
        <v>1445</v>
      </c>
      <c r="B563" s="58" t="s">
        <v>1446</v>
      </c>
      <c r="C563" s="482" t="s">
        <v>52</v>
      </c>
      <c r="D563" s="18"/>
      <c r="E563" s="843"/>
      <c r="F563" s="931"/>
    </row>
    <row r="564" spans="1:6">
      <c r="A564" s="58" t="s">
        <v>1447</v>
      </c>
      <c r="B564" s="58" t="s">
        <v>1448</v>
      </c>
      <c r="C564" s="483" t="s">
        <v>57</v>
      </c>
      <c r="D564" s="18"/>
      <c r="E564" s="843"/>
      <c r="F564" s="931"/>
    </row>
    <row r="565" spans="1:6">
      <c r="A565" s="58" t="s">
        <v>1449</v>
      </c>
      <c r="B565" s="58" t="s">
        <v>1450</v>
      </c>
      <c r="C565" s="480" t="s">
        <v>42</v>
      </c>
      <c r="D565" s="17" t="s">
        <v>1425</v>
      </c>
      <c r="E565" s="843" t="s">
        <v>70</v>
      </c>
      <c r="F565" s="931"/>
    </row>
    <row r="566" spans="1:6">
      <c r="A566" s="58" t="s">
        <v>1451</v>
      </c>
      <c r="B566" s="58" t="s">
        <v>1452</v>
      </c>
      <c r="C566" s="481" t="s">
        <v>47</v>
      </c>
      <c r="D566" s="57" t="s">
        <v>1428</v>
      </c>
      <c r="E566" s="843"/>
      <c r="F566" s="931"/>
    </row>
    <row r="567" spans="1:6">
      <c r="A567" s="58" t="s">
        <v>1453</v>
      </c>
      <c r="B567" s="58" t="s">
        <v>1454</v>
      </c>
      <c r="C567" s="482" t="s">
        <v>52</v>
      </c>
      <c r="D567" s="18"/>
      <c r="E567" s="843"/>
      <c r="F567" s="931"/>
    </row>
    <row r="568" spans="1:6">
      <c r="A568" s="58" t="s">
        <v>1455</v>
      </c>
      <c r="B568" s="58" t="s">
        <v>1456</v>
      </c>
      <c r="C568" s="483" t="s">
        <v>57</v>
      </c>
      <c r="D568" s="20"/>
      <c r="E568" s="843"/>
      <c r="F568" s="931"/>
    </row>
    <row r="569" spans="1:6">
      <c r="A569" s="58" t="s">
        <v>1457</v>
      </c>
      <c r="B569" s="58" t="s">
        <v>1458</v>
      </c>
      <c r="C569" s="480" t="s">
        <v>42</v>
      </c>
      <c r="D569" s="17" t="s">
        <v>1425</v>
      </c>
      <c r="E569" s="843" t="s">
        <v>30</v>
      </c>
      <c r="F569" s="931"/>
    </row>
    <row r="570" spans="1:6">
      <c r="A570" s="58" t="s">
        <v>1459</v>
      </c>
      <c r="B570" s="58" t="s">
        <v>1460</v>
      </c>
      <c r="C570" s="481" t="s">
        <v>47</v>
      </c>
      <c r="D570" s="57" t="s">
        <v>1428</v>
      </c>
      <c r="E570" s="843"/>
      <c r="F570" s="931"/>
    </row>
    <row r="571" spans="1:6">
      <c r="A571" s="58" t="s">
        <v>1461</v>
      </c>
      <c r="B571" s="58" t="s">
        <v>1462</v>
      </c>
      <c r="C571" s="482" t="s">
        <v>52</v>
      </c>
      <c r="D571" s="18"/>
      <c r="E571" s="843"/>
      <c r="F571" s="931"/>
    </row>
    <row r="572" spans="1:6">
      <c r="A572" s="58" t="s">
        <v>1463</v>
      </c>
      <c r="B572" s="58" t="s">
        <v>1464</v>
      </c>
      <c r="C572" s="483" t="s">
        <v>57</v>
      </c>
      <c r="D572" s="20"/>
      <c r="E572" s="843"/>
      <c r="F572" s="931"/>
    </row>
    <row r="573" spans="1:6">
      <c r="A573" s="58" t="s">
        <v>1465</v>
      </c>
      <c r="B573" s="58" t="s">
        <v>1466</v>
      </c>
      <c r="C573" s="480" t="s">
        <v>42</v>
      </c>
      <c r="D573" s="17" t="s">
        <v>1425</v>
      </c>
      <c r="E573" s="843" t="s">
        <v>137</v>
      </c>
      <c r="F573" s="931"/>
    </row>
    <row r="574" spans="1:6">
      <c r="A574" s="58" t="s">
        <v>1467</v>
      </c>
      <c r="B574" s="58" t="s">
        <v>1468</v>
      </c>
      <c r="C574" s="481" t="s">
        <v>47</v>
      </c>
      <c r="D574" s="57" t="s">
        <v>1428</v>
      </c>
      <c r="E574" s="843"/>
      <c r="F574" s="931"/>
    </row>
    <row r="575" spans="1:6">
      <c r="A575" s="58" t="s">
        <v>1469</v>
      </c>
      <c r="B575" s="58" t="s">
        <v>1470</v>
      </c>
      <c r="C575" s="482" t="s">
        <v>52</v>
      </c>
      <c r="D575" s="18"/>
      <c r="E575" s="843"/>
      <c r="F575" s="931"/>
    </row>
    <row r="576" spans="1:6">
      <c r="A576" s="58" t="s">
        <v>1471</v>
      </c>
      <c r="B576" s="19" t="s">
        <v>1472</v>
      </c>
      <c r="C576" s="1366" t="s">
        <v>57</v>
      </c>
      <c r="D576" s="18"/>
      <c r="E576" s="843"/>
      <c r="F576" s="931"/>
    </row>
    <row r="577" spans="1:6">
      <c r="A577" s="19" t="s">
        <v>1473</v>
      </c>
      <c r="B577" s="19" t="s">
        <v>1474</v>
      </c>
      <c r="C577" s="480" t="s">
        <v>42</v>
      </c>
      <c r="D577" s="17" t="s">
        <v>1425</v>
      </c>
      <c r="E577" s="843"/>
      <c r="F577" s="931" t="s">
        <v>1475</v>
      </c>
    </row>
    <row r="578" spans="1:6">
      <c r="A578" s="19" t="s">
        <v>1476</v>
      </c>
      <c r="B578" s="19" t="s">
        <v>1477</v>
      </c>
      <c r="C578" s="481" t="s">
        <v>47</v>
      </c>
      <c r="D578" s="57" t="s">
        <v>1428</v>
      </c>
      <c r="E578" s="843"/>
      <c r="F578" s="931"/>
    </row>
    <row r="579" spans="1:6">
      <c r="A579" s="19" t="s">
        <v>1478</v>
      </c>
      <c r="B579" s="19" t="s">
        <v>1479</v>
      </c>
      <c r="C579" s="482" t="s">
        <v>52</v>
      </c>
      <c r="D579" s="18"/>
      <c r="E579" s="843"/>
      <c r="F579" s="931"/>
    </row>
    <row r="580" spans="1:6">
      <c r="A580" s="19" t="s">
        <v>1480</v>
      </c>
      <c r="B580" s="19" t="s">
        <v>1481</v>
      </c>
      <c r="C580" s="1366" t="s">
        <v>57</v>
      </c>
      <c r="D580" s="20"/>
      <c r="E580" s="843"/>
      <c r="F580" s="931"/>
    </row>
    <row r="581" spans="1:6">
      <c r="A581" s="58" t="s">
        <v>1482</v>
      </c>
      <c r="B581" s="58" t="s">
        <v>1483</v>
      </c>
      <c r="C581" s="481" t="s">
        <v>47</v>
      </c>
      <c r="D581" s="17" t="s">
        <v>1484</v>
      </c>
      <c r="E581" s="843" t="s">
        <v>20</v>
      </c>
      <c r="F581" s="719" t="s">
        <v>1485</v>
      </c>
    </row>
    <row r="582" spans="1:6">
      <c r="A582" s="58" t="s">
        <v>1486</v>
      </c>
      <c r="B582" s="58" t="s">
        <v>1487</v>
      </c>
      <c r="C582" s="482" t="s">
        <v>52</v>
      </c>
      <c r="D582" s="17"/>
      <c r="E582" s="843"/>
      <c r="F582" s="719"/>
    </row>
    <row r="583" spans="1:6">
      <c r="A583" s="58" t="s">
        <v>1488</v>
      </c>
      <c r="B583" s="58" t="s">
        <v>1489</v>
      </c>
      <c r="C583" s="483" t="s">
        <v>57</v>
      </c>
      <c r="D583" s="17"/>
      <c r="E583" s="843"/>
      <c r="F583" s="719"/>
    </row>
    <row r="584" spans="1:6">
      <c r="A584" s="931" t="s">
        <v>1490</v>
      </c>
      <c r="B584" s="931" t="s">
        <v>1491</v>
      </c>
      <c r="C584" s="481" t="s">
        <v>47</v>
      </c>
      <c r="D584" s="846" t="s">
        <v>1428</v>
      </c>
      <c r="E584" s="843" t="s">
        <v>915</v>
      </c>
      <c r="F584" s="931" t="s">
        <v>1492</v>
      </c>
    </row>
    <row r="585" spans="1:6">
      <c r="A585" s="931" t="s">
        <v>1493</v>
      </c>
      <c r="B585" s="931" t="s">
        <v>1494</v>
      </c>
      <c r="C585" s="482" t="s">
        <v>52</v>
      </c>
      <c r="D585" s="847"/>
      <c r="E585" s="843"/>
      <c r="F585" s="931"/>
    </row>
    <row r="586" spans="1:6">
      <c r="A586" s="931" t="s">
        <v>1495</v>
      </c>
      <c r="B586" s="931" t="s">
        <v>1496</v>
      </c>
      <c r="C586" s="1366" t="s">
        <v>57</v>
      </c>
      <c r="D586" s="848"/>
      <c r="E586" s="843"/>
      <c r="F586" s="931"/>
    </row>
    <row r="587" spans="1:6">
      <c r="A587" s="931" t="s">
        <v>1497</v>
      </c>
      <c r="B587" s="931" t="s">
        <v>1498</v>
      </c>
      <c r="C587" s="481" t="s">
        <v>47</v>
      </c>
      <c r="D587" s="846" t="s">
        <v>1428</v>
      </c>
      <c r="E587" s="843" t="s">
        <v>70</v>
      </c>
      <c r="F587" s="931"/>
    </row>
    <row r="588" spans="1:6">
      <c r="A588" s="931" t="s">
        <v>1499</v>
      </c>
      <c r="B588" s="931" t="s">
        <v>1500</v>
      </c>
      <c r="C588" s="482" t="s">
        <v>52</v>
      </c>
      <c r="D588" s="847"/>
      <c r="E588" s="843"/>
      <c r="F588" s="931"/>
    </row>
    <row r="589" spans="1:6">
      <c r="A589" s="931" t="s">
        <v>1501</v>
      </c>
      <c r="B589" s="931" t="s">
        <v>1502</v>
      </c>
      <c r="C589" s="483" t="s">
        <v>57</v>
      </c>
      <c r="D589" s="848"/>
      <c r="E589" s="843"/>
      <c r="F589" s="931"/>
    </row>
    <row r="590" spans="1:6">
      <c r="A590" s="931" t="s">
        <v>1503</v>
      </c>
      <c r="B590" s="931" t="s">
        <v>1504</v>
      </c>
      <c r="C590" s="481" t="s">
        <v>47</v>
      </c>
      <c r="D590" s="846" t="s">
        <v>1428</v>
      </c>
      <c r="E590" s="843" t="s">
        <v>137</v>
      </c>
      <c r="F590" s="931"/>
    </row>
    <row r="591" spans="1:6">
      <c r="A591" s="931" t="s">
        <v>1505</v>
      </c>
      <c r="B591" s="931" t="s">
        <v>1506</v>
      </c>
      <c r="C591" s="482" t="s">
        <v>52</v>
      </c>
      <c r="D591" s="847"/>
      <c r="E591" s="843"/>
      <c r="F591" s="931"/>
    </row>
    <row r="592" spans="1:6">
      <c r="A592" s="931" t="s">
        <v>1507</v>
      </c>
      <c r="B592" s="931" t="s">
        <v>1508</v>
      </c>
      <c r="C592" s="483" t="s">
        <v>57</v>
      </c>
      <c r="D592" s="848"/>
      <c r="E592" s="843"/>
      <c r="F592" s="931"/>
    </row>
    <row r="593" spans="1:6">
      <c r="A593" s="58" t="s">
        <v>1509</v>
      </c>
      <c r="B593" s="58" t="s">
        <v>1510</v>
      </c>
      <c r="C593" s="480" t="s">
        <v>42</v>
      </c>
      <c r="D593" s="330"/>
      <c r="E593" s="843" t="s">
        <v>70</v>
      </c>
      <c r="F593" s="58" t="s">
        <v>1511</v>
      </c>
    </row>
    <row r="594" spans="1:6">
      <c r="A594" s="58" t="s">
        <v>1512</v>
      </c>
      <c r="B594" s="58" t="s">
        <v>1513</v>
      </c>
      <c r="C594" s="480" t="s">
        <v>42</v>
      </c>
      <c r="D594" s="59" t="s">
        <v>373</v>
      </c>
      <c r="E594" s="59" t="s">
        <v>131</v>
      </c>
      <c r="F594" s="58" t="s">
        <v>1514</v>
      </c>
    </row>
    <row r="595" spans="1:6">
      <c r="A595" s="58" t="s">
        <v>1515</v>
      </c>
      <c r="B595" s="58" t="s">
        <v>1516</v>
      </c>
      <c r="C595" s="481" t="s">
        <v>47</v>
      </c>
      <c r="D595" s="326" t="s">
        <v>250</v>
      </c>
      <c r="E595" s="59"/>
      <c r="F595" s="58"/>
    </row>
    <row r="596" spans="1:6">
      <c r="A596" s="58" t="s">
        <v>1517</v>
      </c>
      <c r="B596" s="58" t="s">
        <v>1518</v>
      </c>
      <c r="C596" s="482" t="s">
        <v>52</v>
      </c>
      <c r="D596" s="330"/>
      <c r="E596" s="59"/>
      <c r="F596" s="58"/>
    </row>
    <row r="597" spans="1:6">
      <c r="A597" s="58" t="s">
        <v>1519</v>
      </c>
      <c r="B597" s="58" t="s">
        <v>1520</v>
      </c>
      <c r="C597" s="483" t="s">
        <v>57</v>
      </c>
      <c r="D597" s="327"/>
      <c r="E597" s="59"/>
      <c r="F597" s="58"/>
    </row>
    <row r="598" spans="1:6">
      <c r="A598" s="91" t="s">
        <v>1521</v>
      </c>
      <c r="B598" s="852" t="s">
        <v>1522</v>
      </c>
      <c r="C598" s="480" t="s">
        <v>42</v>
      </c>
      <c r="D598" s="846" t="s">
        <v>205</v>
      </c>
      <c r="E598" s="720" t="s">
        <v>131</v>
      </c>
      <c r="F598" s="487" t="s">
        <v>1523</v>
      </c>
    </row>
    <row r="599" spans="1:6">
      <c r="A599" s="91" t="s">
        <v>1524</v>
      </c>
      <c r="B599" s="852" t="s">
        <v>1525</v>
      </c>
      <c r="C599" s="481" t="s">
        <v>47</v>
      </c>
      <c r="D599" s="847"/>
      <c r="E599" s="720"/>
      <c r="F599" s="484"/>
    </row>
    <row r="600" spans="1:6">
      <c r="A600" s="91" t="s">
        <v>1526</v>
      </c>
      <c r="B600" s="852" t="s">
        <v>1527</v>
      </c>
      <c r="C600" s="482" t="s">
        <v>52</v>
      </c>
      <c r="D600" s="847"/>
      <c r="E600" s="720"/>
      <c r="F600" s="484"/>
    </row>
    <row r="601" spans="1:6">
      <c r="A601" s="91" t="s">
        <v>1528</v>
      </c>
      <c r="B601" s="852" t="s">
        <v>1529</v>
      </c>
      <c r="C601" s="483" t="s">
        <v>57</v>
      </c>
      <c r="D601" s="848"/>
      <c r="E601" s="720"/>
      <c r="F601" s="484"/>
    </row>
    <row r="602" spans="1:6">
      <c r="A602" s="91" t="s">
        <v>1530</v>
      </c>
      <c r="B602" s="852" t="s">
        <v>1531</v>
      </c>
      <c r="C602" s="480" t="s">
        <v>42</v>
      </c>
      <c r="D602" s="846" t="s">
        <v>250</v>
      </c>
      <c r="E602" s="720"/>
      <c r="F602" s="484"/>
    </row>
    <row r="603" spans="1:6">
      <c r="A603" s="91" t="s">
        <v>1532</v>
      </c>
      <c r="B603" s="852" t="s">
        <v>1533</v>
      </c>
      <c r="C603" s="481" t="s">
        <v>47</v>
      </c>
      <c r="D603" s="847"/>
      <c r="E603" s="720"/>
      <c r="F603" s="484"/>
    </row>
    <row r="604" spans="1:6">
      <c r="A604" s="91" t="s">
        <v>1534</v>
      </c>
      <c r="B604" s="852" t="s">
        <v>1535</v>
      </c>
      <c r="C604" s="482" t="s">
        <v>52</v>
      </c>
      <c r="D604" s="847"/>
      <c r="E604" s="720"/>
      <c r="F604" s="484"/>
    </row>
    <row r="605" spans="1:6">
      <c r="A605" s="91" t="s">
        <v>1536</v>
      </c>
      <c r="B605" s="852" t="s">
        <v>1537</v>
      </c>
      <c r="C605" s="483" t="s">
        <v>57</v>
      </c>
      <c r="D605" s="847"/>
      <c r="E605" s="720"/>
      <c r="F605" s="484"/>
    </row>
    <row r="606" spans="1:6">
      <c r="A606" s="91" t="s">
        <v>1538</v>
      </c>
      <c r="B606" s="852" t="s">
        <v>1539</v>
      </c>
      <c r="C606" s="480" t="s">
        <v>42</v>
      </c>
      <c r="D606" s="1367"/>
      <c r="E606" s="720"/>
      <c r="F606" s="487"/>
    </row>
    <row r="607" spans="1:6">
      <c r="A607" s="91" t="s">
        <v>1540</v>
      </c>
      <c r="B607" s="852" t="s">
        <v>1541</v>
      </c>
      <c r="C607" s="481" t="s">
        <v>47</v>
      </c>
      <c r="D607" s="1367"/>
      <c r="E607" s="720"/>
      <c r="F607" s="487"/>
    </row>
    <row r="608" spans="1:6">
      <c r="A608" s="91" t="s">
        <v>1542</v>
      </c>
      <c r="B608" s="852" t="s">
        <v>1543</v>
      </c>
      <c r="C608" s="482" t="s">
        <v>52</v>
      </c>
      <c r="D608" s="1367"/>
      <c r="E608" s="720"/>
      <c r="F608" s="487"/>
    </row>
    <row r="609" spans="1:6">
      <c r="A609" s="91" t="s">
        <v>1544</v>
      </c>
      <c r="B609" s="852" t="s">
        <v>1545</v>
      </c>
      <c r="C609" s="483" t="s">
        <v>57</v>
      </c>
      <c r="D609" s="1368"/>
      <c r="E609" s="720"/>
      <c r="F609" s="487"/>
    </row>
    <row r="610" ht="46.8" spans="1:6">
      <c r="A610" s="91" t="s">
        <v>1546</v>
      </c>
      <c r="B610" s="58" t="s">
        <v>1547</v>
      </c>
      <c r="C610" s="17" t="s">
        <v>1548</v>
      </c>
      <c r="D610" s="17"/>
      <c r="E610" s="45"/>
      <c r="F610" s="58" t="s">
        <v>1549</v>
      </c>
    </row>
    <row r="611" spans="1:6">
      <c r="A611" s="91" t="s">
        <v>1550</v>
      </c>
      <c r="B611" s="58" t="s">
        <v>1551</v>
      </c>
      <c r="C611" s="17" t="s">
        <v>107</v>
      </c>
      <c r="D611" s="17" t="s">
        <v>801</v>
      </c>
      <c r="E611" s="45" t="s">
        <v>131</v>
      </c>
      <c r="F611" s="58" t="s">
        <v>1552</v>
      </c>
    </row>
    <row r="612" ht="46.8" spans="1:6">
      <c r="A612" s="91" t="s">
        <v>1553</v>
      </c>
      <c r="B612" s="58" t="s">
        <v>1554</v>
      </c>
      <c r="C612" s="17" t="s">
        <v>107</v>
      </c>
      <c r="D612" s="17" t="s">
        <v>801</v>
      </c>
      <c r="E612" s="45" t="s">
        <v>131</v>
      </c>
      <c r="F612" s="58" t="s">
        <v>1555</v>
      </c>
    </row>
    <row r="613" spans="1:6">
      <c r="A613" s="91" t="s">
        <v>1556</v>
      </c>
      <c r="B613" s="1369" t="s">
        <v>1557</v>
      </c>
      <c r="C613" s="480" t="s">
        <v>42</v>
      </c>
      <c r="D613" s="486" t="s">
        <v>493</v>
      </c>
      <c r="E613" s="486" t="s">
        <v>131</v>
      </c>
      <c r="F613" s="487" t="s">
        <v>1558</v>
      </c>
    </row>
    <row r="614" spans="1:6">
      <c r="A614" s="91" t="s">
        <v>1559</v>
      </c>
      <c r="B614" s="1369" t="s">
        <v>1560</v>
      </c>
      <c r="C614" s="481" t="s">
        <v>47</v>
      </c>
      <c r="D614" s="669" t="s">
        <v>205</v>
      </c>
      <c r="E614" s="486"/>
      <c r="F614" s="487"/>
    </row>
    <row r="615" spans="1:6">
      <c r="A615" s="91" t="s">
        <v>1561</v>
      </c>
      <c r="B615" s="1369" t="s">
        <v>1562</v>
      </c>
      <c r="C615" s="482" t="s">
        <v>52</v>
      </c>
      <c r="D615" s="799"/>
      <c r="E615" s="486"/>
      <c r="F615" s="487"/>
    </row>
    <row r="616" spans="1:6">
      <c r="A616" s="91" t="s">
        <v>1563</v>
      </c>
      <c r="B616" s="1369" t="s">
        <v>1564</v>
      </c>
      <c r="C616" s="483" t="s">
        <v>57</v>
      </c>
      <c r="D616" s="800"/>
      <c r="E616" s="486"/>
      <c r="F616" s="487"/>
    </row>
    <row r="617" spans="1:6">
      <c r="A617" s="91" t="s">
        <v>1565</v>
      </c>
      <c r="B617" s="91" t="s">
        <v>1566</v>
      </c>
      <c r="C617" s="480" t="s">
        <v>42</v>
      </c>
      <c r="D617" s="45" t="s">
        <v>1171</v>
      </c>
      <c r="E617" s="45" t="s">
        <v>131</v>
      </c>
      <c r="F617" s="91" t="s">
        <v>1567</v>
      </c>
    </row>
    <row r="618" spans="1:6">
      <c r="A618" s="91" t="s">
        <v>1568</v>
      </c>
      <c r="B618" s="91" t="s">
        <v>1569</v>
      </c>
      <c r="C618" s="481" t="s">
        <v>47</v>
      </c>
      <c r="D618" s="44" t="s">
        <v>978</v>
      </c>
      <c r="E618" s="45"/>
      <c r="F618" s="91"/>
    </row>
    <row r="619" spans="1:6">
      <c r="A619" s="91" t="s">
        <v>1570</v>
      </c>
      <c r="B619" s="91" t="s">
        <v>1571</v>
      </c>
      <c r="C619" s="482" t="s">
        <v>52</v>
      </c>
      <c r="D619" s="48"/>
      <c r="E619" s="45"/>
      <c r="F619" s="91"/>
    </row>
    <row r="620" spans="1:6">
      <c r="A620" s="91" t="s">
        <v>1572</v>
      </c>
      <c r="B620" s="91" t="s">
        <v>1573</v>
      </c>
      <c r="C620" s="483" t="s">
        <v>57</v>
      </c>
      <c r="D620" s="50"/>
      <c r="E620" s="45"/>
      <c r="F620" s="91"/>
    </row>
    <row r="621" spans="1:6">
      <c r="A621" s="743" t="s">
        <v>1574</v>
      </c>
      <c r="B621" s="743" t="s">
        <v>1575</v>
      </c>
      <c r="C621" s="480" t="s">
        <v>42</v>
      </c>
      <c r="D621" s="745" t="s">
        <v>1576</v>
      </c>
      <c r="E621" s="745" t="s">
        <v>131</v>
      </c>
      <c r="F621" s="743" t="s">
        <v>1577</v>
      </c>
    </row>
    <row r="622" spans="1:6">
      <c r="A622" s="743" t="s">
        <v>1578</v>
      </c>
      <c r="B622" s="743" t="s">
        <v>1579</v>
      </c>
      <c r="C622" s="481" t="s">
        <v>47</v>
      </c>
      <c r="D622" s="745" t="s">
        <v>1428</v>
      </c>
      <c r="E622" s="745" t="s">
        <v>131</v>
      </c>
      <c r="F622" s="743" t="s">
        <v>1580</v>
      </c>
    </row>
    <row r="623" spans="1:6">
      <c r="A623" s="743" t="s">
        <v>1581</v>
      </c>
      <c r="B623" s="743" t="s">
        <v>1582</v>
      </c>
      <c r="C623" s="482" t="s">
        <v>52</v>
      </c>
      <c r="D623" s="745"/>
      <c r="E623" s="745"/>
      <c r="F623" s="743"/>
    </row>
    <row r="624" spans="1:6">
      <c r="A624" s="743" t="s">
        <v>1583</v>
      </c>
      <c r="B624" s="743" t="s">
        <v>1584</v>
      </c>
      <c r="C624" s="483" t="s">
        <v>57</v>
      </c>
      <c r="D624" s="745"/>
      <c r="E624" s="745"/>
      <c r="F624" s="743"/>
    </row>
    <row r="625" spans="1:6">
      <c r="A625" s="743" t="s">
        <v>1585</v>
      </c>
      <c r="B625" s="743" t="s">
        <v>1586</v>
      </c>
      <c r="C625" s="481" t="s">
        <v>47</v>
      </c>
      <c r="D625" s="745" t="s">
        <v>1428</v>
      </c>
      <c r="E625" s="745" t="s">
        <v>131</v>
      </c>
      <c r="F625" s="743" t="s">
        <v>1587</v>
      </c>
    </row>
    <row r="626" spans="1:6">
      <c r="A626" s="743" t="s">
        <v>1588</v>
      </c>
      <c r="B626" s="743" t="s">
        <v>1589</v>
      </c>
      <c r="C626" s="1370" t="s">
        <v>52</v>
      </c>
      <c r="D626" s="745"/>
      <c r="E626" s="745"/>
      <c r="F626" s="743"/>
    </row>
    <row r="627" spans="1:6">
      <c r="A627" s="743" t="s">
        <v>1590</v>
      </c>
      <c r="B627" s="743" t="s">
        <v>1591</v>
      </c>
      <c r="C627" s="947" t="s">
        <v>57</v>
      </c>
      <c r="D627" s="745"/>
      <c r="E627" s="745"/>
      <c r="F627" s="743"/>
    </row>
    <row r="628" ht="31.2" spans="1:6">
      <c r="A628" s="743" t="s">
        <v>1592</v>
      </c>
      <c r="B628" s="743" t="s">
        <v>1593</v>
      </c>
      <c r="C628" s="1371" t="s">
        <v>1594</v>
      </c>
      <c r="D628" s="745" t="s">
        <v>1595</v>
      </c>
      <c r="E628" s="745" t="s">
        <v>131</v>
      </c>
      <c r="F628" s="743" t="s">
        <v>1596</v>
      </c>
    </row>
    <row r="629" spans="1:6">
      <c r="A629" s="743" t="s">
        <v>1597</v>
      </c>
      <c r="B629" s="743" t="s">
        <v>1598</v>
      </c>
      <c r="C629" s="1371" t="s">
        <v>7</v>
      </c>
      <c r="D629" s="745" t="s">
        <v>854</v>
      </c>
      <c r="E629" s="745" t="s">
        <v>131</v>
      </c>
      <c r="F629" s="743" t="s">
        <v>1599</v>
      </c>
    </row>
    <row r="630" spans="1:6">
      <c r="A630" s="743" t="s">
        <v>1600</v>
      </c>
      <c r="B630" s="743" t="s">
        <v>1601</v>
      </c>
      <c r="C630" s="1371" t="s">
        <v>17</v>
      </c>
      <c r="D630" s="745" t="s">
        <v>452</v>
      </c>
      <c r="E630" s="745"/>
      <c r="F630" s="743"/>
    </row>
    <row r="631" spans="1:6">
      <c r="A631" s="743" t="s">
        <v>1602</v>
      </c>
      <c r="B631" s="743" t="s">
        <v>1603</v>
      </c>
      <c r="C631" s="1371" t="s">
        <v>12</v>
      </c>
      <c r="D631" s="745" t="s">
        <v>428</v>
      </c>
      <c r="E631" s="745" t="s">
        <v>131</v>
      </c>
      <c r="F631" s="743" t="s">
        <v>1604</v>
      </c>
    </row>
    <row r="632" spans="1:6">
      <c r="A632" s="743" t="s">
        <v>1605</v>
      </c>
      <c r="B632" s="743" t="s">
        <v>1606</v>
      </c>
      <c r="C632" s="1371" t="s">
        <v>17</v>
      </c>
      <c r="D632" s="745" t="s">
        <v>452</v>
      </c>
      <c r="E632" s="745"/>
      <c r="F632" s="743"/>
    </row>
    <row r="633" spans="1:6">
      <c r="A633" s="743" t="s">
        <v>1607</v>
      </c>
      <c r="B633" s="752" t="s">
        <v>1608</v>
      </c>
      <c r="C633" s="1371" t="s">
        <v>12</v>
      </c>
      <c r="D633" s="1372" t="s">
        <v>428</v>
      </c>
      <c r="E633" s="1372" t="s">
        <v>131</v>
      </c>
      <c r="F633" s="743" t="s">
        <v>1609</v>
      </c>
    </row>
    <row r="634" spans="1:6">
      <c r="A634" s="743" t="s">
        <v>1610</v>
      </c>
      <c r="B634" s="752" t="s">
        <v>1611</v>
      </c>
      <c r="C634" s="1371" t="s">
        <v>17</v>
      </c>
      <c r="D634" s="1372" t="s">
        <v>452</v>
      </c>
      <c r="E634" s="1372"/>
      <c r="F634" s="743"/>
    </row>
    <row r="635" spans="1:6">
      <c r="A635" s="743" t="s">
        <v>1612</v>
      </c>
      <c r="B635" s="743" t="s">
        <v>1613</v>
      </c>
      <c r="C635" s="480" t="s">
        <v>42</v>
      </c>
      <c r="D635" s="745" t="s">
        <v>1614</v>
      </c>
      <c r="E635" s="745" t="s">
        <v>131</v>
      </c>
      <c r="F635" s="743" t="s">
        <v>1615</v>
      </c>
    </row>
    <row r="636" spans="1:6">
      <c r="A636" s="743" t="s">
        <v>1616</v>
      </c>
      <c r="B636" s="743" t="s">
        <v>1617</v>
      </c>
      <c r="C636" s="481" t="s">
        <v>47</v>
      </c>
      <c r="D636" s="745" t="s">
        <v>1618</v>
      </c>
      <c r="E636" s="745"/>
      <c r="F636" s="743"/>
    </row>
    <row r="637" spans="1:6">
      <c r="A637" s="743" t="s">
        <v>1619</v>
      </c>
      <c r="B637" s="743" t="s">
        <v>1620</v>
      </c>
      <c r="C637" s="482" t="s">
        <v>52</v>
      </c>
      <c r="D637" s="745"/>
      <c r="E637" s="745"/>
      <c r="F637" s="743"/>
    </row>
    <row r="638" spans="1:6">
      <c r="A638" s="743" t="s">
        <v>1621</v>
      </c>
      <c r="B638" s="743" t="s">
        <v>1622</v>
      </c>
      <c r="C638" s="483" t="s">
        <v>57</v>
      </c>
      <c r="D638" s="745"/>
      <c r="E638" s="745"/>
      <c r="F638" s="743"/>
    </row>
    <row r="639" spans="1:6">
      <c r="A639" s="743" t="s">
        <v>1623</v>
      </c>
      <c r="B639" s="743" t="s">
        <v>1624</v>
      </c>
      <c r="C639" s="480" t="s">
        <v>42</v>
      </c>
      <c r="D639" s="745" t="s">
        <v>1614</v>
      </c>
      <c r="E639" s="745" t="s">
        <v>131</v>
      </c>
      <c r="F639" s="8" t="s">
        <v>1625</v>
      </c>
    </row>
    <row r="640" spans="1:6">
      <c r="A640" s="743" t="s">
        <v>1626</v>
      </c>
      <c r="B640" s="743" t="s">
        <v>1627</v>
      </c>
      <c r="C640" s="481" t="s">
        <v>47</v>
      </c>
      <c r="D640" s="745" t="s">
        <v>1428</v>
      </c>
      <c r="E640" s="745"/>
      <c r="F640" s="8"/>
    </row>
    <row r="641" spans="1:6">
      <c r="A641" s="743" t="s">
        <v>1628</v>
      </c>
      <c r="B641" s="743" t="s">
        <v>1629</v>
      </c>
      <c r="C641" s="482" t="s">
        <v>52</v>
      </c>
      <c r="D641" s="745"/>
      <c r="E641" s="745"/>
      <c r="F641" s="8"/>
    </row>
    <row r="642" spans="1:6">
      <c r="A642" s="743" t="s">
        <v>1630</v>
      </c>
      <c r="B642" s="743" t="s">
        <v>1631</v>
      </c>
      <c r="C642" s="483" t="s">
        <v>57</v>
      </c>
      <c r="D642" s="745"/>
      <c r="E642" s="745"/>
      <c r="F642" s="8"/>
    </row>
    <row r="643" ht="78" spans="1:6">
      <c r="A643" s="743" t="s">
        <v>1632</v>
      </c>
      <c r="B643" s="743" t="s">
        <v>1633</v>
      </c>
      <c r="C643" s="1373" t="s">
        <v>7</v>
      </c>
      <c r="D643" s="1374" t="s">
        <v>770</v>
      </c>
      <c r="E643" s="745" t="s">
        <v>131</v>
      </c>
      <c r="F643" s="1375" t="s">
        <v>1634</v>
      </c>
    </row>
    <row r="644" spans="1:6">
      <c r="A644" s="58" t="s">
        <v>1635</v>
      </c>
      <c r="B644" s="1376" t="s">
        <v>1636</v>
      </c>
      <c r="C644" s="1374" t="s">
        <v>7</v>
      </c>
      <c r="D644" s="1373" t="s">
        <v>770</v>
      </c>
      <c r="E644" s="1374" t="s">
        <v>20</v>
      </c>
      <c r="F644" s="1377" t="s">
        <v>1637</v>
      </c>
    </row>
    <row r="645" spans="1:6">
      <c r="A645" s="58" t="s">
        <v>1638</v>
      </c>
      <c r="B645" s="1376" t="s">
        <v>1639</v>
      </c>
      <c r="C645" s="1374"/>
      <c r="D645" s="1378"/>
      <c r="E645" s="1374" t="s">
        <v>1640</v>
      </c>
      <c r="F645" s="1377"/>
    </row>
    <row r="646" spans="1:6">
      <c r="A646" s="58" t="s">
        <v>1641</v>
      </c>
      <c r="B646" s="1376" t="s">
        <v>1642</v>
      </c>
      <c r="C646" s="1374"/>
      <c r="D646" s="1378"/>
      <c r="E646" s="1374" t="s">
        <v>30</v>
      </c>
      <c r="F646" s="1377"/>
    </row>
    <row r="647" spans="1:6">
      <c r="A647" s="58" t="s">
        <v>1643</v>
      </c>
      <c r="B647" s="1376" t="s">
        <v>1644</v>
      </c>
      <c r="C647" s="1374"/>
      <c r="D647" s="1379"/>
      <c r="E647" s="1374" t="s">
        <v>1645</v>
      </c>
      <c r="F647" s="1377"/>
    </row>
    <row r="648" spans="1:6">
      <c r="A648" s="58" t="s">
        <v>1646</v>
      </c>
      <c r="B648" s="1376" t="s">
        <v>1647</v>
      </c>
      <c r="C648" s="1373" t="s">
        <v>7</v>
      </c>
      <c r="D648" s="1373" t="s">
        <v>1100</v>
      </c>
      <c r="E648" s="1374" t="s">
        <v>131</v>
      </c>
      <c r="F648" s="1376" t="s">
        <v>1648</v>
      </c>
    </row>
    <row r="649" spans="1:6">
      <c r="A649" s="58" t="s">
        <v>1649</v>
      </c>
      <c r="B649" s="1376" t="s">
        <v>1650</v>
      </c>
      <c r="C649" s="1378"/>
      <c r="D649" s="1378"/>
      <c r="E649" s="1374" t="s">
        <v>20</v>
      </c>
      <c r="F649" s="1376"/>
    </row>
    <row r="650" spans="1:6">
      <c r="A650" s="58" t="s">
        <v>1651</v>
      </c>
      <c r="B650" s="1376" t="s">
        <v>1652</v>
      </c>
      <c r="C650" s="1378"/>
      <c r="D650" s="1378"/>
      <c r="E650" s="1374" t="s">
        <v>1640</v>
      </c>
      <c r="F650" s="1376"/>
    </row>
    <row r="651" spans="1:6">
      <c r="A651" s="58" t="s">
        <v>1653</v>
      </c>
      <c r="B651" s="1376" t="s">
        <v>1654</v>
      </c>
      <c r="C651" s="1378"/>
      <c r="D651" s="1378"/>
      <c r="E651" s="1374" t="s">
        <v>30</v>
      </c>
      <c r="F651" s="1376"/>
    </row>
    <row r="652" spans="1:6">
      <c r="A652" s="58" t="s">
        <v>1655</v>
      </c>
      <c r="B652" s="1376" t="s">
        <v>1656</v>
      </c>
      <c r="C652" s="1379"/>
      <c r="D652" s="1379"/>
      <c r="E652" s="1374" t="s">
        <v>1645</v>
      </c>
      <c r="F652" s="1376"/>
    </row>
    <row r="653" spans="1:6">
      <c r="A653" s="58" t="s">
        <v>1657</v>
      </c>
      <c r="B653" s="1376" t="s">
        <v>1658</v>
      </c>
      <c r="C653" s="1373" t="s">
        <v>7</v>
      </c>
      <c r="D653" s="1373" t="s">
        <v>805</v>
      </c>
      <c r="E653" s="1374" t="s">
        <v>131</v>
      </c>
      <c r="F653" s="1376" t="s">
        <v>1659</v>
      </c>
    </row>
    <row r="654" spans="1:6">
      <c r="A654" s="58" t="s">
        <v>1660</v>
      </c>
      <c r="B654" s="1376" t="s">
        <v>1661</v>
      </c>
      <c r="C654" s="1378"/>
      <c r="D654" s="1378"/>
      <c r="E654" s="1374" t="s">
        <v>20</v>
      </c>
      <c r="F654" s="1376"/>
    </row>
    <row r="655" spans="1:6">
      <c r="A655" s="58" t="s">
        <v>1662</v>
      </c>
      <c r="B655" s="1376" t="s">
        <v>1663</v>
      </c>
      <c r="C655" s="1378"/>
      <c r="D655" s="1378"/>
      <c r="E655" s="1374" t="s">
        <v>1640</v>
      </c>
      <c r="F655" s="1376"/>
    </row>
    <row r="656" spans="1:6">
      <c r="A656" s="58" t="s">
        <v>1664</v>
      </c>
      <c r="B656" s="1376" t="s">
        <v>1665</v>
      </c>
      <c r="C656" s="1378"/>
      <c r="D656" s="1378"/>
      <c r="E656" s="1374" t="s">
        <v>30</v>
      </c>
      <c r="F656" s="1376"/>
    </row>
    <row r="657" spans="1:6">
      <c r="A657" s="58" t="s">
        <v>1666</v>
      </c>
      <c r="B657" s="1376" t="s">
        <v>1667</v>
      </c>
      <c r="C657" s="1378"/>
      <c r="D657" s="1379"/>
      <c r="E657" s="1374" t="s">
        <v>1645</v>
      </c>
      <c r="F657" s="1376"/>
    </row>
    <row r="658" spans="1:6">
      <c r="A658" s="91" t="s">
        <v>1668</v>
      </c>
      <c r="B658" s="1376" t="s">
        <v>1669</v>
      </c>
      <c r="C658" s="1380" t="s">
        <v>7</v>
      </c>
      <c r="D658" s="1373" t="s">
        <v>978</v>
      </c>
      <c r="E658" s="1381" t="s">
        <v>131</v>
      </c>
      <c r="F658" s="1376" t="s">
        <v>1670</v>
      </c>
    </row>
    <row r="659" spans="1:6">
      <c r="A659" s="91" t="s">
        <v>1671</v>
      </c>
      <c r="B659" s="1376" t="s">
        <v>1672</v>
      </c>
      <c r="C659" s="1382"/>
      <c r="D659" s="1378"/>
      <c r="E659" s="1381" t="s">
        <v>20</v>
      </c>
      <c r="F659" s="1376"/>
    </row>
    <row r="660" spans="1:6">
      <c r="A660" s="91" t="s">
        <v>1673</v>
      </c>
      <c r="B660" s="1376" t="s">
        <v>1674</v>
      </c>
      <c r="C660" s="1382"/>
      <c r="D660" s="1378"/>
      <c r="E660" s="1381" t="s">
        <v>1675</v>
      </c>
      <c r="F660" s="1376"/>
    </row>
    <row r="661" spans="1:6">
      <c r="A661" s="91" t="s">
        <v>1676</v>
      </c>
      <c r="B661" s="1376" t="s">
        <v>1677</v>
      </c>
      <c r="C661" s="1382"/>
      <c r="D661" s="1378"/>
      <c r="E661" s="1381" t="s">
        <v>30</v>
      </c>
      <c r="F661" s="1376"/>
    </row>
    <row r="662" spans="1:6">
      <c r="A662" s="91" t="s">
        <v>1678</v>
      </c>
      <c r="B662" s="1376" t="s">
        <v>1679</v>
      </c>
      <c r="C662" s="1382"/>
      <c r="D662" s="1379"/>
      <c r="E662" s="1381" t="s">
        <v>1645</v>
      </c>
      <c r="F662" s="1376"/>
    </row>
    <row r="663" spans="1:6">
      <c r="A663" s="91" t="s">
        <v>1680</v>
      </c>
      <c r="B663" s="1376" t="s">
        <v>1681</v>
      </c>
      <c r="C663" s="1382"/>
      <c r="D663" s="1373" t="s">
        <v>373</v>
      </c>
      <c r="E663" s="1381" t="s">
        <v>131</v>
      </c>
      <c r="F663" s="1376"/>
    </row>
    <row r="664" spans="1:6">
      <c r="A664" s="91" t="s">
        <v>1682</v>
      </c>
      <c r="B664" s="1376" t="s">
        <v>1683</v>
      </c>
      <c r="C664" s="1382"/>
      <c r="D664" s="1378"/>
      <c r="E664" s="1381" t="s">
        <v>20</v>
      </c>
      <c r="F664" s="1376"/>
    </row>
    <row r="665" spans="1:6">
      <c r="A665" s="91" t="s">
        <v>1684</v>
      </c>
      <c r="B665" s="1376" t="s">
        <v>1685</v>
      </c>
      <c r="C665" s="1382"/>
      <c r="D665" s="1378"/>
      <c r="E665" s="1381" t="s">
        <v>1675</v>
      </c>
      <c r="F665" s="1376"/>
    </row>
    <row r="666" spans="1:6">
      <c r="A666" s="91" t="s">
        <v>1686</v>
      </c>
      <c r="B666" s="1376" t="s">
        <v>1687</v>
      </c>
      <c r="C666" s="1382"/>
      <c r="D666" s="1378"/>
      <c r="E666" s="1381" t="s">
        <v>30</v>
      </c>
      <c r="F666" s="1376"/>
    </row>
    <row r="667" spans="1:6">
      <c r="A667" s="91" t="s">
        <v>1688</v>
      </c>
      <c r="B667" s="1376" t="s">
        <v>1689</v>
      </c>
      <c r="C667" s="1383"/>
      <c r="D667" s="1379"/>
      <c r="E667" s="1381" t="s">
        <v>1645</v>
      </c>
      <c r="F667" s="1376"/>
    </row>
    <row r="668" spans="1:6">
      <c r="A668" s="58" t="s">
        <v>1690</v>
      </c>
      <c r="B668" s="1376" t="s">
        <v>1691</v>
      </c>
      <c r="C668" s="1373" t="s">
        <v>7</v>
      </c>
      <c r="D668" s="1373" t="s">
        <v>1614</v>
      </c>
      <c r="E668" s="1374" t="s">
        <v>131</v>
      </c>
      <c r="F668" s="1376" t="s">
        <v>1692</v>
      </c>
    </row>
    <row r="669" spans="1:6">
      <c r="A669" s="58" t="s">
        <v>1693</v>
      </c>
      <c r="B669" s="1376" t="s">
        <v>1694</v>
      </c>
      <c r="C669" s="1378"/>
      <c r="D669" s="1378"/>
      <c r="E669" s="1374" t="s">
        <v>20</v>
      </c>
      <c r="F669" s="1376"/>
    </row>
    <row r="670" spans="1:6">
      <c r="A670" s="58" t="s">
        <v>1695</v>
      </c>
      <c r="B670" s="1376" t="s">
        <v>1696</v>
      </c>
      <c r="C670" s="1378"/>
      <c r="D670" s="1378"/>
      <c r="E670" s="1374" t="s">
        <v>1675</v>
      </c>
      <c r="F670" s="1376"/>
    </row>
    <row r="671" spans="1:6">
      <c r="A671" s="58" t="s">
        <v>1697</v>
      </c>
      <c r="B671" s="1376" t="s">
        <v>1698</v>
      </c>
      <c r="C671" s="1378"/>
      <c r="D671" s="1378"/>
      <c r="E671" s="1374" t="s">
        <v>30</v>
      </c>
      <c r="F671" s="1376"/>
    </row>
    <row r="672" spans="1:6">
      <c r="A672" s="58" t="s">
        <v>1699</v>
      </c>
      <c r="B672" s="1376" t="s">
        <v>1700</v>
      </c>
      <c r="C672" s="1378"/>
      <c r="D672" s="1379"/>
      <c r="E672" s="1374" t="s">
        <v>1645</v>
      </c>
      <c r="F672" s="1376"/>
    </row>
    <row r="673" spans="1:6">
      <c r="A673" s="58" t="s">
        <v>1701</v>
      </c>
      <c r="B673" s="1376" t="s">
        <v>1702</v>
      </c>
      <c r="C673" s="1373" t="s">
        <v>7</v>
      </c>
      <c r="D673" s="1373" t="s">
        <v>978</v>
      </c>
      <c r="E673" s="1374" t="s">
        <v>131</v>
      </c>
      <c r="F673" s="1377" t="s">
        <v>1703</v>
      </c>
    </row>
    <row r="674" spans="1:6">
      <c r="A674" s="58" t="s">
        <v>1704</v>
      </c>
      <c r="B674" s="1376" t="s">
        <v>1705</v>
      </c>
      <c r="C674" s="1378"/>
      <c r="D674" s="1378"/>
      <c r="E674" s="1374" t="s">
        <v>20</v>
      </c>
      <c r="F674" s="1377"/>
    </row>
    <row r="675" spans="1:6">
      <c r="A675" s="58" t="s">
        <v>1706</v>
      </c>
      <c r="B675" s="1376" t="s">
        <v>1707</v>
      </c>
      <c r="C675" s="1378"/>
      <c r="D675" s="1378"/>
      <c r="E675" s="1374" t="s">
        <v>1675</v>
      </c>
      <c r="F675" s="1377"/>
    </row>
    <row r="676" spans="1:6">
      <c r="A676" s="58" t="s">
        <v>1708</v>
      </c>
      <c r="B676" s="1376" t="s">
        <v>1709</v>
      </c>
      <c r="C676" s="1378"/>
      <c r="D676" s="1378"/>
      <c r="E676" s="1374" t="s">
        <v>30</v>
      </c>
      <c r="F676" s="1377"/>
    </row>
    <row r="677" spans="1:6">
      <c r="A677" s="58" t="s">
        <v>1710</v>
      </c>
      <c r="B677" s="1376" t="s">
        <v>1711</v>
      </c>
      <c r="C677" s="1379"/>
      <c r="D677" s="1379"/>
      <c r="E677" s="1374" t="s">
        <v>1645</v>
      </c>
      <c r="F677" s="1377"/>
    </row>
    <row r="678" spans="1:6">
      <c r="A678" s="91" t="s">
        <v>1712</v>
      </c>
      <c r="B678" s="1377" t="s">
        <v>1713</v>
      </c>
      <c r="C678" s="1380" t="s">
        <v>7</v>
      </c>
      <c r="D678" s="1380" t="s">
        <v>373</v>
      </c>
      <c r="E678" s="1381" t="s">
        <v>131</v>
      </c>
      <c r="F678" s="1377"/>
    </row>
    <row r="679" spans="1:6">
      <c r="A679" s="91" t="s">
        <v>1714</v>
      </c>
      <c r="B679" s="1377" t="s">
        <v>1715</v>
      </c>
      <c r="C679" s="1382"/>
      <c r="D679" s="1382"/>
      <c r="E679" s="1381" t="s">
        <v>20</v>
      </c>
      <c r="F679" s="1377"/>
    </row>
    <row r="680" spans="1:6">
      <c r="A680" s="91" t="s">
        <v>1716</v>
      </c>
      <c r="B680" s="1377" t="s">
        <v>1717</v>
      </c>
      <c r="C680" s="1382"/>
      <c r="D680" s="1382"/>
      <c r="E680" s="1381" t="s">
        <v>1675</v>
      </c>
      <c r="F680" s="1377"/>
    </row>
    <row r="681" spans="1:6">
      <c r="A681" s="91" t="s">
        <v>1718</v>
      </c>
      <c r="B681" s="1377" t="s">
        <v>1719</v>
      </c>
      <c r="C681" s="1382"/>
      <c r="D681" s="1382"/>
      <c r="E681" s="1381" t="s">
        <v>30</v>
      </c>
      <c r="F681" s="1377"/>
    </row>
    <row r="682" spans="1:6">
      <c r="A682" s="91" t="s">
        <v>1720</v>
      </c>
      <c r="B682" s="1377" t="s">
        <v>1721</v>
      </c>
      <c r="C682" s="1383"/>
      <c r="D682" s="1383"/>
      <c r="E682" s="1381" t="s">
        <v>1645</v>
      </c>
      <c r="F682" s="1377"/>
    </row>
    <row r="683" spans="1:6">
      <c r="A683" s="91" t="s">
        <v>1722</v>
      </c>
      <c r="B683" s="1377" t="s">
        <v>1723</v>
      </c>
      <c r="C683" s="1380" t="s">
        <v>7</v>
      </c>
      <c r="D683" s="1380" t="s">
        <v>1614</v>
      </c>
      <c r="E683" s="1381" t="s">
        <v>131</v>
      </c>
      <c r="F683" s="1377" t="s">
        <v>1724</v>
      </c>
    </row>
    <row r="684" spans="1:6">
      <c r="A684" s="91" t="s">
        <v>1725</v>
      </c>
      <c r="B684" s="1377" t="s">
        <v>1726</v>
      </c>
      <c r="C684" s="1382"/>
      <c r="D684" s="1382"/>
      <c r="E684" s="1381" t="s">
        <v>20</v>
      </c>
      <c r="F684" s="1377"/>
    </row>
    <row r="685" spans="1:6">
      <c r="A685" s="91" t="s">
        <v>1727</v>
      </c>
      <c r="B685" s="1377" t="s">
        <v>1728</v>
      </c>
      <c r="C685" s="1382"/>
      <c r="D685" s="1382"/>
      <c r="E685" s="1381" t="s">
        <v>1675</v>
      </c>
      <c r="F685" s="1377"/>
    </row>
    <row r="686" spans="1:6">
      <c r="A686" s="91" t="s">
        <v>1729</v>
      </c>
      <c r="B686" s="1377" t="s">
        <v>1730</v>
      </c>
      <c r="C686" s="1382"/>
      <c r="D686" s="1382"/>
      <c r="E686" s="1381" t="s">
        <v>30</v>
      </c>
      <c r="F686" s="1377"/>
    </row>
    <row r="687" spans="1:6">
      <c r="A687" s="91" t="s">
        <v>1731</v>
      </c>
      <c r="B687" s="1377" t="s">
        <v>1732</v>
      </c>
      <c r="C687" s="1383"/>
      <c r="D687" s="1383"/>
      <c r="E687" s="1381" t="s">
        <v>1645</v>
      </c>
      <c r="F687" s="1377"/>
    </row>
    <row r="688" spans="1:6">
      <c r="A688" s="91" t="s">
        <v>1733</v>
      </c>
      <c r="B688" s="1376" t="s">
        <v>1734</v>
      </c>
      <c r="C688" s="1380" t="s">
        <v>7</v>
      </c>
      <c r="D688" s="1374" t="s">
        <v>770</v>
      </c>
      <c r="E688" s="1381" t="s">
        <v>1735</v>
      </c>
      <c r="F688" s="1376" t="s">
        <v>1736</v>
      </c>
    </row>
    <row r="689" spans="1:6">
      <c r="A689" s="91" t="s">
        <v>1737</v>
      </c>
      <c r="B689" s="1376" t="s">
        <v>1738</v>
      </c>
      <c r="C689" s="1382"/>
      <c r="D689" s="1374" t="s">
        <v>1100</v>
      </c>
      <c r="E689" s="1381"/>
      <c r="F689" s="1376"/>
    </row>
    <row r="690" spans="1:6">
      <c r="A690" s="91" t="s">
        <v>1739</v>
      </c>
      <c r="B690" s="1376" t="s">
        <v>1740</v>
      </c>
      <c r="C690" s="1383"/>
      <c r="D690" s="1374" t="s">
        <v>805</v>
      </c>
      <c r="E690" s="1381"/>
      <c r="F690" s="1376"/>
    </row>
    <row r="691" ht="62.4" spans="1:6">
      <c r="A691" s="91" t="s">
        <v>1741</v>
      </c>
      <c r="B691" s="1377" t="s">
        <v>1742</v>
      </c>
      <c r="C691" s="1381" t="s">
        <v>7</v>
      </c>
      <c r="D691" s="1381" t="s">
        <v>770</v>
      </c>
      <c r="E691" s="1381" t="s">
        <v>131</v>
      </c>
      <c r="F691" s="1377" t="s">
        <v>1743</v>
      </c>
    </row>
    <row r="692" spans="1:6">
      <c r="A692" s="168" t="s">
        <v>1744</v>
      </c>
      <c r="B692" s="168" t="s">
        <v>1745</v>
      </c>
      <c r="C692" s="169" t="s">
        <v>7</v>
      </c>
      <c r="D692" s="621" t="s">
        <v>1100</v>
      </c>
      <c r="E692" s="169" t="s">
        <v>1746</v>
      </c>
      <c r="F692" s="168" t="s">
        <v>1747</v>
      </c>
    </row>
    <row r="693" spans="1:6">
      <c r="A693" s="168" t="s">
        <v>1748</v>
      </c>
      <c r="B693" s="168" t="s">
        <v>1749</v>
      </c>
      <c r="C693" s="480" t="s">
        <v>42</v>
      </c>
      <c r="D693" s="169" t="s">
        <v>193</v>
      </c>
      <c r="E693" s="169" t="s">
        <v>131</v>
      </c>
      <c r="F693" s="168" t="s">
        <v>1750</v>
      </c>
    </row>
    <row r="694" spans="1:6">
      <c r="A694" s="168" t="s">
        <v>1751</v>
      </c>
      <c r="B694" s="168" t="s">
        <v>1752</v>
      </c>
      <c r="C694" s="481" t="s">
        <v>47</v>
      </c>
      <c r="D694" s="363" t="s">
        <v>658</v>
      </c>
      <c r="E694" s="169"/>
      <c r="F694" s="168"/>
    </row>
    <row r="695" spans="1:6">
      <c r="A695" s="168" t="s">
        <v>1753</v>
      </c>
      <c r="B695" s="168" t="s">
        <v>1754</v>
      </c>
      <c r="C695" s="482" t="s">
        <v>52</v>
      </c>
      <c r="D695" s="624"/>
      <c r="E695" s="169"/>
      <c r="F695" s="168"/>
    </row>
    <row r="696" spans="1:6">
      <c r="A696" s="168" t="s">
        <v>1755</v>
      </c>
      <c r="B696" s="168" t="s">
        <v>1756</v>
      </c>
      <c r="C696" s="483" t="s">
        <v>57</v>
      </c>
      <c r="D696" s="365"/>
      <c r="E696" s="169"/>
      <c r="F696" s="168"/>
    </row>
    <row r="697" spans="1:6">
      <c r="A697" s="1384" t="s">
        <v>1757</v>
      </c>
      <c r="B697" s="168" t="s">
        <v>1758</v>
      </c>
      <c r="C697" s="480" t="s">
        <v>42</v>
      </c>
      <c r="D697" s="1385" t="s">
        <v>545</v>
      </c>
      <c r="E697" s="169" t="s">
        <v>131</v>
      </c>
      <c r="F697" s="1386" t="s">
        <v>1759</v>
      </c>
    </row>
    <row r="698" spans="1:6">
      <c r="A698" s="1384" t="s">
        <v>1760</v>
      </c>
      <c r="B698" s="168" t="s">
        <v>1761</v>
      </c>
      <c r="C698" s="481" t="s">
        <v>47</v>
      </c>
      <c r="D698" s="1387"/>
      <c r="E698" s="169"/>
      <c r="F698" s="1386"/>
    </row>
    <row r="699" spans="1:6">
      <c r="A699" s="1384" t="s">
        <v>1762</v>
      </c>
      <c r="B699" s="168" t="s">
        <v>1763</v>
      </c>
      <c r="C699" s="482" t="s">
        <v>52</v>
      </c>
      <c r="D699" s="1387"/>
      <c r="E699" s="169"/>
      <c r="F699" s="1386"/>
    </row>
    <row r="700" spans="1:6">
      <c r="A700" s="1384" t="s">
        <v>1764</v>
      </c>
      <c r="B700" s="168" t="s">
        <v>1765</v>
      </c>
      <c r="C700" s="483" t="s">
        <v>57</v>
      </c>
      <c r="D700" s="1388"/>
      <c r="E700" s="169"/>
      <c r="F700" s="1386"/>
    </row>
    <row r="701" spans="1:6">
      <c r="A701" s="1384" t="s">
        <v>1766</v>
      </c>
      <c r="B701" s="872" t="s">
        <v>1767</v>
      </c>
      <c r="C701" s="59" t="s">
        <v>12</v>
      </c>
      <c r="D701" s="925" t="s">
        <v>805</v>
      </c>
      <c r="E701" s="17" t="s">
        <v>131</v>
      </c>
      <c r="F701" s="340" t="s">
        <v>1768</v>
      </c>
    </row>
    <row r="702" spans="1:6">
      <c r="A702" s="1384" t="s">
        <v>1769</v>
      </c>
      <c r="B702" s="872" t="s">
        <v>1770</v>
      </c>
      <c r="C702" s="59" t="s">
        <v>12</v>
      </c>
      <c r="D702" s="925" t="s">
        <v>250</v>
      </c>
      <c r="E702" s="17" t="s">
        <v>131</v>
      </c>
      <c r="F702" s="340" t="s">
        <v>1771</v>
      </c>
    </row>
    <row r="703" spans="1:6">
      <c r="A703" s="1384" t="s">
        <v>1772</v>
      </c>
      <c r="B703" s="872" t="s">
        <v>1773</v>
      </c>
      <c r="C703" s="59" t="s">
        <v>12</v>
      </c>
      <c r="D703" s="925" t="s">
        <v>373</v>
      </c>
      <c r="E703" s="17" t="s">
        <v>131</v>
      </c>
      <c r="F703" s="340" t="s">
        <v>1774</v>
      </c>
    </row>
    <row r="704" spans="1:6">
      <c r="A704" s="1349" t="s">
        <v>1775</v>
      </c>
      <c r="B704" s="872" t="s">
        <v>1776</v>
      </c>
      <c r="C704" s="326" t="s">
        <v>12</v>
      </c>
      <c r="D704" s="925" t="s">
        <v>205</v>
      </c>
      <c r="E704" s="17" t="s">
        <v>30</v>
      </c>
      <c r="F704" s="58" t="s">
        <v>1777</v>
      </c>
    </row>
    <row r="705" spans="1:6">
      <c r="A705" s="1349" t="s">
        <v>1778</v>
      </c>
      <c r="B705" s="872" t="s">
        <v>1779</v>
      </c>
      <c r="C705" s="330"/>
      <c r="D705" s="925" t="s">
        <v>805</v>
      </c>
      <c r="E705" s="17"/>
      <c r="F705" s="58"/>
    </row>
    <row r="706" spans="1:6">
      <c r="A706" s="1349" t="s">
        <v>1780</v>
      </c>
      <c r="B706" s="872" t="s">
        <v>1781</v>
      </c>
      <c r="C706" s="327"/>
      <c r="D706" s="925" t="s">
        <v>250</v>
      </c>
      <c r="E706" s="17"/>
      <c r="F706" s="58"/>
    </row>
    <row r="707" spans="1:6">
      <c r="A707" s="1349" t="s">
        <v>1782</v>
      </c>
      <c r="B707" s="872" t="s">
        <v>1783</v>
      </c>
      <c r="C707" s="59" t="s">
        <v>12</v>
      </c>
      <c r="D707" s="925" t="s">
        <v>373</v>
      </c>
      <c r="E707" s="17" t="s">
        <v>30</v>
      </c>
      <c r="F707" s="340" t="s">
        <v>1784</v>
      </c>
    </row>
    <row r="708" spans="1:6">
      <c r="A708" s="1349" t="s">
        <v>1785</v>
      </c>
      <c r="B708" s="872" t="s">
        <v>1786</v>
      </c>
      <c r="C708" s="59" t="s">
        <v>12</v>
      </c>
      <c r="D708" s="925" t="s">
        <v>205</v>
      </c>
      <c r="E708" s="17" t="s">
        <v>131</v>
      </c>
      <c r="F708" s="58" t="s">
        <v>1787</v>
      </c>
    </row>
    <row r="709" spans="1:6">
      <c r="A709" s="1349" t="s">
        <v>1788</v>
      </c>
      <c r="B709" s="872" t="s">
        <v>1789</v>
      </c>
      <c r="C709" s="59" t="s">
        <v>12</v>
      </c>
      <c r="D709" s="1389" t="s">
        <v>805</v>
      </c>
      <c r="E709" s="17"/>
      <c r="F709" s="58"/>
    </row>
    <row r="710" ht="31.2" spans="1:6">
      <c r="A710" s="1349" t="s">
        <v>1790</v>
      </c>
      <c r="B710" s="872" t="s">
        <v>1791</v>
      </c>
      <c r="C710" s="59" t="s">
        <v>12</v>
      </c>
      <c r="D710" s="1389" t="s">
        <v>250</v>
      </c>
      <c r="E710" s="17" t="s">
        <v>131</v>
      </c>
      <c r="F710" s="58" t="s">
        <v>1792</v>
      </c>
    </row>
    <row r="711" spans="1:6">
      <c r="A711" s="1349" t="s">
        <v>1793</v>
      </c>
      <c r="B711" s="872" t="s">
        <v>1794</v>
      </c>
      <c r="C711" s="59" t="s">
        <v>12</v>
      </c>
      <c r="D711" s="1389" t="s">
        <v>373</v>
      </c>
      <c r="E711" s="17" t="s">
        <v>131</v>
      </c>
      <c r="F711" s="58" t="s">
        <v>1795</v>
      </c>
    </row>
    <row r="712" spans="1:6">
      <c r="A712" s="1349" t="s">
        <v>1796</v>
      </c>
      <c r="B712" s="872" t="s">
        <v>1797</v>
      </c>
      <c r="C712" s="326" t="s">
        <v>12</v>
      </c>
      <c r="D712" s="1389" t="s">
        <v>205</v>
      </c>
      <c r="E712" s="17" t="s">
        <v>20</v>
      </c>
      <c r="F712" s="58" t="s">
        <v>1798</v>
      </c>
    </row>
    <row r="713" spans="1:6">
      <c r="A713" s="1349" t="s">
        <v>1799</v>
      </c>
      <c r="B713" s="872" t="s">
        <v>1800</v>
      </c>
      <c r="C713" s="330"/>
      <c r="D713" s="1367"/>
      <c r="E713" s="17" t="s">
        <v>214</v>
      </c>
      <c r="F713" s="58"/>
    </row>
    <row r="714" spans="1:6">
      <c r="A714" s="1349" t="s">
        <v>1801</v>
      </c>
      <c r="B714" s="872" t="s">
        <v>1802</v>
      </c>
      <c r="C714" s="330"/>
      <c r="D714" s="1367"/>
      <c r="E714" s="17" t="s">
        <v>70</v>
      </c>
      <c r="F714" s="58"/>
    </row>
    <row r="715" spans="1:6">
      <c r="A715" s="1349" t="s">
        <v>1803</v>
      </c>
      <c r="B715" s="872" t="s">
        <v>1804</v>
      </c>
      <c r="C715" s="330"/>
      <c r="D715" s="1367"/>
      <c r="E715" s="17" t="s">
        <v>30</v>
      </c>
      <c r="F715" s="58"/>
    </row>
    <row r="716" spans="1:6">
      <c r="A716" s="1349" t="s">
        <v>1805</v>
      </c>
      <c r="B716" s="872" t="s">
        <v>1806</v>
      </c>
      <c r="C716" s="330"/>
      <c r="D716" s="1367"/>
      <c r="E716" s="17" t="s">
        <v>137</v>
      </c>
      <c r="F716" s="58"/>
    </row>
    <row r="717" spans="1:6">
      <c r="A717" s="1349" t="s">
        <v>1807</v>
      </c>
      <c r="B717" s="872" t="s">
        <v>1808</v>
      </c>
      <c r="C717" s="327"/>
      <c r="D717" s="1368"/>
      <c r="E717" s="17" t="s">
        <v>60</v>
      </c>
      <c r="F717" s="58"/>
    </row>
    <row r="718" spans="1:6">
      <c r="A718" s="1349" t="s">
        <v>1809</v>
      </c>
      <c r="B718" s="872" t="s">
        <v>1810</v>
      </c>
      <c r="C718" s="326" t="s">
        <v>12</v>
      </c>
      <c r="D718" s="1389" t="s">
        <v>805</v>
      </c>
      <c r="E718" s="17" t="s">
        <v>20</v>
      </c>
      <c r="F718" s="58" t="s">
        <v>1811</v>
      </c>
    </row>
    <row r="719" spans="1:6">
      <c r="A719" s="1349" t="s">
        <v>1812</v>
      </c>
      <c r="B719" s="872" t="s">
        <v>1813</v>
      </c>
      <c r="C719" s="330"/>
      <c r="D719" s="1367"/>
      <c r="E719" s="17" t="s">
        <v>214</v>
      </c>
      <c r="F719" s="58"/>
    </row>
    <row r="720" spans="1:6">
      <c r="A720" s="1349" t="s">
        <v>1814</v>
      </c>
      <c r="B720" s="872" t="s">
        <v>1815</v>
      </c>
      <c r="C720" s="330"/>
      <c r="D720" s="1367"/>
      <c r="E720" s="17" t="s">
        <v>70</v>
      </c>
      <c r="F720" s="58"/>
    </row>
    <row r="721" spans="1:6">
      <c r="A721" s="1349" t="s">
        <v>1816</v>
      </c>
      <c r="B721" s="872" t="s">
        <v>1817</v>
      </c>
      <c r="C721" s="330"/>
      <c r="D721" s="1367"/>
      <c r="E721" s="17" t="s">
        <v>30</v>
      </c>
      <c r="F721" s="58"/>
    </row>
    <row r="722" spans="1:6">
      <c r="A722" s="1349" t="s">
        <v>1818</v>
      </c>
      <c r="B722" s="872" t="s">
        <v>1819</v>
      </c>
      <c r="C722" s="330"/>
      <c r="D722" s="1367"/>
      <c r="E722" s="17" t="s">
        <v>137</v>
      </c>
      <c r="F722" s="58"/>
    </row>
    <row r="723" spans="1:6">
      <c r="A723" s="1390" t="s">
        <v>1820</v>
      </c>
      <c r="B723" s="872" t="s">
        <v>1821</v>
      </c>
      <c r="C723" s="327"/>
      <c r="D723" s="1368"/>
      <c r="E723" s="17" t="s">
        <v>60</v>
      </c>
      <c r="F723" s="58"/>
    </row>
    <row r="724" spans="1:6">
      <c r="A724" s="1349" t="s">
        <v>1822</v>
      </c>
      <c r="B724" s="872" t="s">
        <v>1823</v>
      </c>
      <c r="C724" s="326" t="s">
        <v>12</v>
      </c>
      <c r="D724" s="1389" t="s">
        <v>250</v>
      </c>
      <c r="E724" s="17" t="s">
        <v>20</v>
      </c>
      <c r="F724" s="58" t="s">
        <v>1824</v>
      </c>
    </row>
    <row r="725" spans="1:6">
      <c r="A725" s="1349" t="s">
        <v>1825</v>
      </c>
      <c r="B725" s="872" t="s">
        <v>1826</v>
      </c>
      <c r="C725" s="330"/>
      <c r="D725" s="1367"/>
      <c r="E725" s="17" t="s">
        <v>214</v>
      </c>
      <c r="F725" s="58"/>
    </row>
    <row r="726" spans="1:6">
      <c r="A726" s="1349" t="s">
        <v>1827</v>
      </c>
      <c r="B726" s="872" t="s">
        <v>1828</v>
      </c>
      <c r="C726" s="330"/>
      <c r="D726" s="1367"/>
      <c r="E726" s="17" t="s">
        <v>70</v>
      </c>
      <c r="F726" s="58"/>
    </row>
    <row r="727" spans="1:6">
      <c r="A727" s="1349" t="s">
        <v>1829</v>
      </c>
      <c r="B727" s="872" t="s">
        <v>1830</v>
      </c>
      <c r="C727" s="330"/>
      <c r="D727" s="1367"/>
      <c r="E727" s="17" t="s">
        <v>30</v>
      </c>
      <c r="F727" s="58"/>
    </row>
    <row r="728" spans="1:6">
      <c r="A728" s="1349" t="s">
        <v>1831</v>
      </c>
      <c r="B728" s="872" t="s">
        <v>1832</v>
      </c>
      <c r="C728" s="330"/>
      <c r="D728" s="1367"/>
      <c r="E728" s="17" t="s">
        <v>137</v>
      </c>
      <c r="F728" s="58"/>
    </row>
    <row r="729" spans="1:6">
      <c r="A729" s="1349" t="s">
        <v>1833</v>
      </c>
      <c r="B729" s="872" t="s">
        <v>1834</v>
      </c>
      <c r="C729" s="327"/>
      <c r="D729" s="1368"/>
      <c r="E729" s="17" t="s">
        <v>60</v>
      </c>
      <c r="F729" s="58"/>
    </row>
    <row r="730" spans="1:6">
      <c r="A730" s="1349" t="s">
        <v>1835</v>
      </c>
      <c r="B730" s="872" t="s">
        <v>1836</v>
      </c>
      <c r="C730" s="326" t="s">
        <v>12</v>
      </c>
      <c r="D730" s="1389" t="s">
        <v>373</v>
      </c>
      <c r="E730" s="17" t="s">
        <v>20</v>
      </c>
      <c r="F730" s="58" t="s">
        <v>1837</v>
      </c>
    </row>
    <row r="731" spans="1:6">
      <c r="A731" s="1349" t="s">
        <v>1838</v>
      </c>
      <c r="B731" s="872" t="s">
        <v>1839</v>
      </c>
      <c r="C731" s="330"/>
      <c r="D731" s="1367"/>
      <c r="E731" s="17" t="s">
        <v>214</v>
      </c>
      <c r="F731" s="58"/>
    </row>
    <row r="732" spans="1:6">
      <c r="A732" s="1349" t="s">
        <v>1840</v>
      </c>
      <c r="B732" s="872" t="s">
        <v>1841</v>
      </c>
      <c r="C732" s="330"/>
      <c r="D732" s="1367"/>
      <c r="E732" s="17" t="s">
        <v>70</v>
      </c>
      <c r="F732" s="58"/>
    </row>
    <row r="733" spans="1:6">
      <c r="A733" s="1349" t="s">
        <v>1842</v>
      </c>
      <c r="B733" s="872" t="s">
        <v>1843</v>
      </c>
      <c r="C733" s="330"/>
      <c r="D733" s="1367"/>
      <c r="E733" s="17" t="s">
        <v>30</v>
      </c>
      <c r="F733" s="58"/>
    </row>
    <row r="734" spans="1:6">
      <c r="A734" s="1349" t="s">
        <v>1844</v>
      </c>
      <c r="B734" s="872" t="s">
        <v>1845</v>
      </c>
      <c r="C734" s="330"/>
      <c r="D734" s="1367"/>
      <c r="E734" s="17" t="s">
        <v>137</v>
      </c>
      <c r="F734" s="58"/>
    </row>
    <row r="735" spans="1:6">
      <c r="A735" s="1349" t="s">
        <v>1846</v>
      </c>
      <c r="B735" s="872" t="s">
        <v>1847</v>
      </c>
      <c r="C735" s="327"/>
      <c r="D735" s="1368"/>
      <c r="E735" s="17" t="s">
        <v>60</v>
      </c>
      <c r="F735" s="58"/>
    </row>
    <row r="736" spans="1:6">
      <c r="A736" s="1349" t="s">
        <v>1848</v>
      </c>
      <c r="B736" s="872" t="s">
        <v>1849</v>
      </c>
      <c r="C736" s="326" t="s">
        <v>12</v>
      </c>
      <c r="D736" s="925" t="s">
        <v>205</v>
      </c>
      <c r="E736" s="17" t="s">
        <v>70</v>
      </c>
      <c r="F736" s="872" t="s">
        <v>1850</v>
      </c>
    </row>
    <row r="737" spans="1:6">
      <c r="A737" s="1349" t="s">
        <v>1851</v>
      </c>
      <c r="B737" s="872" t="s">
        <v>1852</v>
      </c>
      <c r="C737" s="327"/>
      <c r="D737" s="925" t="s">
        <v>373</v>
      </c>
      <c r="E737" s="17"/>
      <c r="F737" s="872"/>
    </row>
    <row r="738" spans="1:6">
      <c r="A738" s="1349" t="s">
        <v>1853</v>
      </c>
      <c r="B738" s="872" t="s">
        <v>1854</v>
      </c>
      <c r="C738" s="330" t="s">
        <v>12</v>
      </c>
      <c r="D738" s="925" t="s">
        <v>1855</v>
      </c>
      <c r="E738" s="17" t="s">
        <v>20</v>
      </c>
      <c r="F738" s="872" t="s">
        <v>1856</v>
      </c>
    </row>
    <row r="739" spans="1:6">
      <c r="A739" s="58" t="s">
        <v>1857</v>
      </c>
      <c r="B739" s="58" t="s">
        <v>1858</v>
      </c>
      <c r="C739" s="330"/>
      <c r="D739" s="17" t="s">
        <v>1859</v>
      </c>
      <c r="E739" s="17" t="s">
        <v>915</v>
      </c>
      <c r="F739" s="872"/>
    </row>
    <row r="740" spans="1:6">
      <c r="A740" s="1349" t="s">
        <v>1860</v>
      </c>
      <c r="B740" s="872" t="s">
        <v>1861</v>
      </c>
      <c r="C740" s="330"/>
      <c r="D740" s="925" t="s">
        <v>1859</v>
      </c>
      <c r="E740" s="17"/>
      <c r="F740" s="872"/>
    </row>
    <row r="741" spans="1:6">
      <c r="A741" s="1349" t="s">
        <v>1862</v>
      </c>
      <c r="B741" s="872" t="s">
        <v>1863</v>
      </c>
      <c r="C741" s="327"/>
      <c r="D741" s="925" t="s">
        <v>1859</v>
      </c>
      <c r="E741" s="17"/>
      <c r="F741" s="872"/>
    </row>
    <row r="742" spans="1:6">
      <c r="A742" s="58" t="s">
        <v>1864</v>
      </c>
      <c r="B742" s="58" t="s">
        <v>1865</v>
      </c>
      <c r="C742" s="57" t="s">
        <v>12</v>
      </c>
      <c r="D742" s="57" t="s">
        <v>1859</v>
      </c>
      <c r="E742" s="17" t="s">
        <v>915</v>
      </c>
      <c r="F742" s="872" t="s">
        <v>1866</v>
      </c>
    </row>
    <row r="743" spans="1:6">
      <c r="A743" s="1349" t="s">
        <v>1867</v>
      </c>
      <c r="B743" s="872" t="s">
        <v>1868</v>
      </c>
      <c r="C743" s="18"/>
      <c r="D743" s="18"/>
      <c r="E743" s="17"/>
      <c r="F743" s="872"/>
    </row>
    <row r="744" spans="1:6">
      <c r="A744" s="1349" t="s">
        <v>1869</v>
      </c>
      <c r="B744" s="872" t="s">
        <v>1870</v>
      </c>
      <c r="C744" s="18"/>
      <c r="D744" s="18"/>
      <c r="E744" s="17"/>
      <c r="F744" s="872"/>
    </row>
    <row r="745" spans="1:6">
      <c r="A745" s="1349" t="s">
        <v>1871</v>
      </c>
      <c r="B745" s="872" t="s">
        <v>1872</v>
      </c>
      <c r="C745" s="20"/>
      <c r="D745" s="20"/>
      <c r="E745" s="17"/>
      <c r="F745" s="872"/>
    </row>
    <row r="746" spans="1:6">
      <c r="A746" s="1349" t="s">
        <v>1873</v>
      </c>
      <c r="B746" s="872" t="s">
        <v>1874</v>
      </c>
      <c r="C746" s="330" t="s">
        <v>12</v>
      </c>
      <c r="D746" s="1389" t="s">
        <v>1859</v>
      </c>
      <c r="E746" s="17"/>
      <c r="F746" s="872" t="s">
        <v>1875</v>
      </c>
    </row>
    <row r="747" spans="1:6">
      <c r="A747" s="58" t="s">
        <v>1876</v>
      </c>
      <c r="B747" s="58" t="s">
        <v>1877</v>
      </c>
      <c r="C747" s="327"/>
      <c r="D747" s="1368"/>
      <c r="E747" s="17" t="s">
        <v>20</v>
      </c>
      <c r="F747" s="872"/>
    </row>
    <row r="748" spans="1:6">
      <c r="A748" s="58" t="s">
        <v>1878</v>
      </c>
      <c r="B748" s="58" t="s">
        <v>1879</v>
      </c>
      <c r="C748" s="17" t="s">
        <v>12</v>
      </c>
      <c r="D748" s="17" t="s">
        <v>1859</v>
      </c>
      <c r="E748" s="17" t="s">
        <v>915</v>
      </c>
      <c r="F748" s="46" t="s">
        <v>1880</v>
      </c>
    </row>
    <row r="749" spans="1:6">
      <c r="A749" s="58" t="s">
        <v>1881</v>
      </c>
      <c r="B749" s="58" t="s">
        <v>1882</v>
      </c>
      <c r="C749" s="57" t="s">
        <v>12</v>
      </c>
      <c r="D749" s="17" t="s">
        <v>577</v>
      </c>
      <c r="E749" s="17" t="s">
        <v>131</v>
      </c>
      <c r="F749" s="46" t="s">
        <v>1883</v>
      </c>
    </row>
    <row r="750" spans="1:6">
      <c r="A750" s="58" t="s">
        <v>1884</v>
      </c>
      <c r="B750" s="58" t="s">
        <v>1885</v>
      </c>
      <c r="C750" s="57" t="s">
        <v>12</v>
      </c>
      <c r="D750" s="57" t="s">
        <v>577</v>
      </c>
      <c r="E750" s="17" t="s">
        <v>20</v>
      </c>
      <c r="F750" s="58" t="s">
        <v>1886</v>
      </c>
    </row>
    <row r="751" spans="1:6">
      <c r="A751" s="1349" t="s">
        <v>1887</v>
      </c>
      <c r="B751" s="872" t="s">
        <v>1888</v>
      </c>
      <c r="C751" s="18"/>
      <c r="D751" s="18"/>
      <c r="E751" s="17" t="s">
        <v>915</v>
      </c>
      <c r="F751" s="58"/>
    </row>
    <row r="752" spans="1:6">
      <c r="A752" s="1349" t="s">
        <v>1889</v>
      </c>
      <c r="B752" s="872" t="s">
        <v>1890</v>
      </c>
      <c r="C752" s="18"/>
      <c r="D752" s="18"/>
      <c r="E752" s="17" t="s">
        <v>70</v>
      </c>
      <c r="F752" s="58"/>
    </row>
    <row r="753" spans="1:6">
      <c r="A753" s="1349" t="s">
        <v>1891</v>
      </c>
      <c r="B753" s="872" t="s">
        <v>1892</v>
      </c>
      <c r="C753" s="18"/>
      <c r="D753" s="18"/>
      <c r="E753" s="17" t="s">
        <v>30</v>
      </c>
      <c r="F753" s="58"/>
    </row>
    <row r="754" spans="1:6">
      <c r="A754" s="91" t="s">
        <v>1893</v>
      </c>
      <c r="B754" s="58" t="s">
        <v>1894</v>
      </c>
      <c r="C754" s="18"/>
      <c r="D754" s="18"/>
      <c r="E754" s="17" t="s">
        <v>1895</v>
      </c>
      <c r="F754" s="58"/>
    </row>
    <row r="755" spans="1:6">
      <c r="A755" s="1349" t="s">
        <v>1896</v>
      </c>
      <c r="B755" s="872" t="s">
        <v>1897</v>
      </c>
      <c r="C755" s="20"/>
      <c r="D755" s="20"/>
      <c r="E755" s="17" t="s">
        <v>60</v>
      </c>
      <c r="F755" s="58"/>
    </row>
    <row r="756" spans="1:6">
      <c r="A756" s="1349" t="s">
        <v>1898</v>
      </c>
      <c r="B756" s="872" t="s">
        <v>1899</v>
      </c>
      <c r="C756" s="59" t="s">
        <v>12</v>
      </c>
      <c r="D756" s="925" t="s">
        <v>205</v>
      </c>
      <c r="E756" s="17" t="s">
        <v>131</v>
      </c>
      <c r="F756" s="46" t="s">
        <v>1900</v>
      </c>
    </row>
    <row r="757" spans="1:6">
      <c r="A757" s="1349" t="s">
        <v>1901</v>
      </c>
      <c r="B757" s="872" t="s">
        <v>1902</v>
      </c>
      <c r="C757" s="326" t="s">
        <v>12</v>
      </c>
      <c r="D757" s="1389" t="s">
        <v>205</v>
      </c>
      <c r="E757" s="17" t="s">
        <v>20</v>
      </c>
      <c r="F757" s="46" t="s">
        <v>1903</v>
      </c>
    </row>
    <row r="758" spans="1:6">
      <c r="A758" s="1349" t="s">
        <v>1904</v>
      </c>
      <c r="B758" s="872" t="s">
        <v>1905</v>
      </c>
      <c r="C758" s="330"/>
      <c r="D758" s="1367"/>
      <c r="E758" s="17" t="s">
        <v>915</v>
      </c>
      <c r="F758" s="46"/>
    </row>
    <row r="759" spans="1:6">
      <c r="A759" s="1349" t="s">
        <v>1906</v>
      </c>
      <c r="B759" s="872" t="s">
        <v>1907</v>
      </c>
      <c r="C759" s="330"/>
      <c r="D759" s="1367"/>
      <c r="E759" s="17" t="s">
        <v>70</v>
      </c>
      <c r="F759" s="46"/>
    </row>
    <row r="760" spans="1:6">
      <c r="A760" s="1349" t="s">
        <v>1908</v>
      </c>
      <c r="B760" s="872" t="s">
        <v>1909</v>
      </c>
      <c r="C760" s="330"/>
      <c r="D760" s="1367"/>
      <c r="E760" s="17" t="s">
        <v>30</v>
      </c>
      <c r="F760" s="46"/>
    </row>
    <row r="761" spans="1:6">
      <c r="A761" s="91" t="s">
        <v>1910</v>
      </c>
      <c r="B761" s="58" t="s">
        <v>1911</v>
      </c>
      <c r="C761" s="330"/>
      <c r="D761" s="1367"/>
      <c r="E761" s="17" t="s">
        <v>1895</v>
      </c>
      <c r="F761" s="46"/>
    </row>
    <row r="762" spans="1:6">
      <c r="A762" s="91" t="s">
        <v>1912</v>
      </c>
      <c r="B762" s="58" t="s">
        <v>1913</v>
      </c>
      <c r="C762" s="330"/>
      <c r="D762" s="1367"/>
      <c r="E762" s="17" t="s">
        <v>60</v>
      </c>
      <c r="F762" s="46"/>
    </row>
    <row r="763" spans="1:6">
      <c r="A763" s="91" t="s">
        <v>1914</v>
      </c>
      <c r="B763" s="58" t="s">
        <v>1915</v>
      </c>
      <c r="C763" s="57" t="s">
        <v>12</v>
      </c>
      <c r="D763" s="57" t="s">
        <v>236</v>
      </c>
      <c r="E763" s="17" t="s">
        <v>131</v>
      </c>
      <c r="F763" s="58" t="s">
        <v>1916</v>
      </c>
    </row>
    <row r="764" spans="1:6">
      <c r="A764" s="91" t="s">
        <v>1917</v>
      </c>
      <c r="B764" s="58" t="s">
        <v>1918</v>
      </c>
      <c r="C764" s="57" t="s">
        <v>12</v>
      </c>
      <c r="D764" s="57" t="s">
        <v>236</v>
      </c>
      <c r="E764" s="17" t="s">
        <v>20</v>
      </c>
      <c r="F764" s="58" t="s">
        <v>1919</v>
      </c>
    </row>
    <row r="765" spans="1:6">
      <c r="A765" s="91" t="s">
        <v>1920</v>
      </c>
      <c r="B765" s="58" t="s">
        <v>1921</v>
      </c>
      <c r="C765" s="20"/>
      <c r="D765" s="20"/>
      <c r="E765" s="17" t="s">
        <v>915</v>
      </c>
      <c r="F765" s="58"/>
    </row>
    <row r="766" spans="1:6">
      <c r="A766" s="91" t="s">
        <v>1922</v>
      </c>
      <c r="B766" s="58" t="s">
        <v>1923</v>
      </c>
      <c r="C766" s="17" t="s">
        <v>12</v>
      </c>
      <c r="D766" s="17" t="s">
        <v>805</v>
      </c>
      <c r="E766" s="17" t="s">
        <v>131</v>
      </c>
      <c r="F766" s="58" t="s">
        <v>1924</v>
      </c>
    </row>
    <row r="767" spans="1:6">
      <c r="A767" s="91" t="s">
        <v>1925</v>
      </c>
      <c r="B767" s="58" t="s">
        <v>1926</v>
      </c>
      <c r="C767" s="17" t="s">
        <v>12</v>
      </c>
      <c r="D767" s="17" t="s">
        <v>805</v>
      </c>
      <c r="E767" s="17" t="s">
        <v>20</v>
      </c>
      <c r="F767" s="58" t="s">
        <v>1927</v>
      </c>
    </row>
    <row r="768" spans="1:6">
      <c r="A768" s="91" t="s">
        <v>1928</v>
      </c>
      <c r="B768" s="58" t="s">
        <v>1929</v>
      </c>
      <c r="C768" s="17"/>
      <c r="D768" s="17"/>
      <c r="E768" s="17" t="s">
        <v>915</v>
      </c>
      <c r="F768" s="58"/>
    </row>
    <row r="769" spans="1:6">
      <c r="A769" s="58" t="s">
        <v>1930</v>
      </c>
      <c r="B769" s="58" t="s">
        <v>1931</v>
      </c>
      <c r="C769" s="17" t="s">
        <v>12</v>
      </c>
      <c r="D769" s="17" t="s">
        <v>1932</v>
      </c>
      <c r="E769" s="17" t="s">
        <v>915</v>
      </c>
      <c r="F769" s="1391" t="s">
        <v>1933</v>
      </c>
    </row>
    <row r="770" spans="1:6">
      <c r="A770" s="58" t="s">
        <v>1934</v>
      </c>
      <c r="B770" s="58" t="s">
        <v>1935</v>
      </c>
      <c r="C770" s="17" t="s">
        <v>12</v>
      </c>
      <c r="D770" s="59" t="s">
        <v>1936</v>
      </c>
      <c r="E770" s="59" t="s">
        <v>1937</v>
      </c>
      <c r="F770" s="91" t="s">
        <v>1938</v>
      </c>
    </row>
    <row r="771" ht="93.6" spans="1:6">
      <c r="A771" s="91" t="s">
        <v>1939</v>
      </c>
      <c r="B771" s="91" t="s">
        <v>1940</v>
      </c>
      <c r="C771" s="59" t="s">
        <v>17</v>
      </c>
      <c r="D771" s="45" t="s">
        <v>452</v>
      </c>
      <c r="E771" s="45" t="s">
        <v>131</v>
      </c>
      <c r="F771" s="91" t="s">
        <v>1941</v>
      </c>
    </row>
    <row r="772" spans="1:6">
      <c r="A772" s="91" t="s">
        <v>1942</v>
      </c>
      <c r="B772" s="872" t="s">
        <v>1943</v>
      </c>
      <c r="C772" s="17" t="s">
        <v>12</v>
      </c>
      <c r="D772" s="925" t="s">
        <v>805</v>
      </c>
      <c r="E772" s="17" t="s">
        <v>131</v>
      </c>
      <c r="F772" s="46" t="s">
        <v>1944</v>
      </c>
    </row>
    <row r="773" spans="1:6">
      <c r="A773" s="91" t="s">
        <v>1945</v>
      </c>
      <c r="B773" s="872" t="s">
        <v>1946</v>
      </c>
      <c r="C773" s="17" t="s">
        <v>12</v>
      </c>
      <c r="D773" s="1389" t="s">
        <v>854</v>
      </c>
      <c r="E773" s="17" t="s">
        <v>131</v>
      </c>
      <c r="F773" s="58" t="s">
        <v>1947</v>
      </c>
    </row>
    <row r="774" spans="1:6">
      <c r="A774" s="91" t="s">
        <v>1948</v>
      </c>
      <c r="B774" s="872" t="s">
        <v>1949</v>
      </c>
      <c r="C774" s="17" t="s">
        <v>12</v>
      </c>
      <c r="D774" s="925" t="s">
        <v>1950</v>
      </c>
      <c r="E774" s="17" t="s">
        <v>131</v>
      </c>
      <c r="F774" s="46" t="s">
        <v>1951</v>
      </c>
    </row>
    <row r="775" spans="1:6">
      <c r="A775" s="58" t="s">
        <v>1952</v>
      </c>
      <c r="B775" s="872" t="s">
        <v>1953</v>
      </c>
      <c r="C775" s="326" t="s">
        <v>12</v>
      </c>
      <c r="D775" s="1389" t="s">
        <v>198</v>
      </c>
      <c r="E775" s="123"/>
      <c r="F775" s="58" t="s">
        <v>1954</v>
      </c>
    </row>
    <row r="776" spans="1:6">
      <c r="A776" s="58" t="s">
        <v>1955</v>
      </c>
      <c r="B776" s="872" t="s">
        <v>1956</v>
      </c>
      <c r="C776" s="330"/>
      <c r="D776" s="1367"/>
      <c r="E776" s="17" t="s">
        <v>20</v>
      </c>
      <c r="F776" s="58"/>
    </row>
    <row r="777" spans="1:6">
      <c r="A777" s="91" t="s">
        <v>1957</v>
      </c>
      <c r="B777" s="872" t="s">
        <v>1958</v>
      </c>
      <c r="C777" s="330"/>
      <c r="D777" s="1367"/>
      <c r="E777" s="17" t="s">
        <v>214</v>
      </c>
      <c r="F777" s="58"/>
    </row>
    <row r="778" spans="1:6">
      <c r="A778" s="91" t="s">
        <v>1959</v>
      </c>
      <c r="B778" s="872" t="s">
        <v>1960</v>
      </c>
      <c r="C778" s="330"/>
      <c r="D778" s="1367"/>
      <c r="E778" s="17" t="s">
        <v>70</v>
      </c>
      <c r="F778" s="58"/>
    </row>
    <row r="779" spans="1:6">
      <c r="A779" s="91" t="s">
        <v>1961</v>
      </c>
      <c r="B779" s="872" t="s">
        <v>1962</v>
      </c>
      <c r="C779" s="330"/>
      <c r="D779" s="1367"/>
      <c r="E779" s="17" t="s">
        <v>30</v>
      </c>
      <c r="F779" s="58"/>
    </row>
    <row r="780" spans="1:6">
      <c r="A780" s="91" t="s">
        <v>1963</v>
      </c>
      <c r="B780" s="872" t="s">
        <v>1964</v>
      </c>
      <c r="C780" s="330"/>
      <c r="D780" s="1367"/>
      <c r="E780" s="17" t="s">
        <v>137</v>
      </c>
      <c r="F780" s="58"/>
    </row>
    <row r="781" spans="1:6">
      <c r="A781" s="58" t="s">
        <v>1965</v>
      </c>
      <c r="B781" s="872" t="s">
        <v>1966</v>
      </c>
      <c r="C781" s="327"/>
      <c r="D781" s="1368"/>
      <c r="E781" s="17" t="s">
        <v>60</v>
      </c>
      <c r="F781" s="58"/>
    </row>
    <row r="782" spans="1:6">
      <c r="A782" s="58" t="s">
        <v>1967</v>
      </c>
      <c r="B782" s="872" t="s">
        <v>1968</v>
      </c>
      <c r="C782" s="330" t="s">
        <v>12</v>
      </c>
      <c r="D782" s="1367" t="s">
        <v>805</v>
      </c>
      <c r="E782" s="17"/>
      <c r="F782" s="58"/>
    </row>
    <row r="783" spans="1:6">
      <c r="A783" s="19" t="s">
        <v>1969</v>
      </c>
      <c r="B783" s="872" t="s">
        <v>1970</v>
      </c>
      <c r="C783" s="330"/>
      <c r="D783" s="1367"/>
      <c r="E783" s="17" t="s">
        <v>20</v>
      </c>
      <c r="F783" s="58"/>
    </row>
    <row r="784" spans="1:6">
      <c r="A784" s="19" t="s">
        <v>1971</v>
      </c>
      <c r="B784" s="1392" t="s">
        <v>1972</v>
      </c>
      <c r="C784" s="330"/>
      <c r="D784" s="1367"/>
      <c r="E784" s="17" t="s">
        <v>214</v>
      </c>
      <c r="F784" s="58"/>
    </row>
    <row r="785" spans="1:6">
      <c r="A785" s="91" t="s">
        <v>1973</v>
      </c>
      <c r="B785" s="872" t="s">
        <v>1974</v>
      </c>
      <c r="C785" s="330"/>
      <c r="D785" s="1367"/>
      <c r="E785" s="17" t="s">
        <v>70</v>
      </c>
      <c r="F785" s="58"/>
    </row>
    <row r="786" spans="1:6">
      <c r="A786" s="1349" t="s">
        <v>1975</v>
      </c>
      <c r="B786" s="872" t="s">
        <v>1976</v>
      </c>
      <c r="C786" s="330"/>
      <c r="D786" s="1367"/>
      <c r="E786" s="17" t="s">
        <v>30</v>
      </c>
      <c r="F786" s="58"/>
    </row>
    <row r="787" spans="1:6">
      <c r="A787" s="91" t="s">
        <v>1977</v>
      </c>
      <c r="B787" s="872" t="s">
        <v>1978</v>
      </c>
      <c r="C787" s="330"/>
      <c r="D787" s="1367"/>
      <c r="E787" s="17" t="s">
        <v>137</v>
      </c>
      <c r="F787" s="58"/>
    </row>
    <row r="788" spans="1:6">
      <c r="A788" s="91" t="s">
        <v>1979</v>
      </c>
      <c r="B788" s="872" t="s">
        <v>1980</v>
      </c>
      <c r="C788" s="327"/>
      <c r="D788" s="1368"/>
      <c r="E788" s="17" t="s">
        <v>60</v>
      </c>
      <c r="F788" s="58"/>
    </row>
    <row r="789" spans="1:6">
      <c r="A789" s="58" t="s">
        <v>1981</v>
      </c>
      <c r="B789" s="872" t="s">
        <v>1982</v>
      </c>
      <c r="C789" s="326" t="s">
        <v>12</v>
      </c>
      <c r="D789" s="1389" t="s">
        <v>428</v>
      </c>
      <c r="E789" s="17" t="s">
        <v>20</v>
      </c>
      <c r="F789" s="58" t="s">
        <v>1983</v>
      </c>
    </row>
    <row r="790" spans="1:6">
      <c r="A790" s="91" t="s">
        <v>1984</v>
      </c>
      <c r="B790" s="872" t="s">
        <v>1985</v>
      </c>
      <c r="C790" s="330"/>
      <c r="D790" s="1367"/>
      <c r="E790" s="17" t="s">
        <v>214</v>
      </c>
      <c r="F790" s="58"/>
    </row>
    <row r="791" spans="1:6">
      <c r="A791" s="91" t="s">
        <v>1986</v>
      </c>
      <c r="B791" s="872" t="s">
        <v>1987</v>
      </c>
      <c r="C791" s="330"/>
      <c r="D791" s="1367"/>
      <c r="E791" s="17" t="s">
        <v>70</v>
      </c>
      <c r="F791" s="58"/>
    </row>
    <row r="792" spans="1:6">
      <c r="A792" s="91" t="s">
        <v>1988</v>
      </c>
      <c r="B792" s="872" t="s">
        <v>1989</v>
      </c>
      <c r="C792" s="330"/>
      <c r="D792" s="1367"/>
      <c r="E792" s="17" t="s">
        <v>30</v>
      </c>
      <c r="F792" s="58"/>
    </row>
    <row r="793" spans="1:6">
      <c r="A793" s="91" t="s">
        <v>1990</v>
      </c>
      <c r="B793" s="872" t="s">
        <v>1991</v>
      </c>
      <c r="C793" s="330"/>
      <c r="D793" s="1367"/>
      <c r="E793" s="17" t="s">
        <v>137</v>
      </c>
      <c r="F793" s="58"/>
    </row>
    <row r="794" spans="1:6">
      <c r="A794" s="91" t="s">
        <v>1992</v>
      </c>
      <c r="B794" s="872" t="s">
        <v>1993</v>
      </c>
      <c r="C794" s="327"/>
      <c r="D794" s="1368"/>
      <c r="E794" s="17" t="s">
        <v>60</v>
      </c>
      <c r="F794" s="58"/>
    </row>
    <row r="795" spans="1:6">
      <c r="A795" s="1349" t="s">
        <v>1994</v>
      </c>
      <c r="B795" s="872" t="s">
        <v>1995</v>
      </c>
      <c r="C795" s="330" t="s">
        <v>12</v>
      </c>
      <c r="D795" s="1367" t="s">
        <v>1950</v>
      </c>
      <c r="E795" s="123"/>
      <c r="F795" s="58" t="s">
        <v>1996</v>
      </c>
    </row>
    <row r="796" spans="1:6">
      <c r="A796" s="58" t="s">
        <v>1997</v>
      </c>
      <c r="B796" s="872" t="s">
        <v>1998</v>
      </c>
      <c r="C796" s="330"/>
      <c r="D796" s="1367"/>
      <c r="E796" s="17" t="s">
        <v>20</v>
      </c>
      <c r="F796" s="58"/>
    </row>
    <row r="797" spans="1:6">
      <c r="A797" s="91" t="s">
        <v>1999</v>
      </c>
      <c r="B797" s="872" t="s">
        <v>2000</v>
      </c>
      <c r="C797" s="330"/>
      <c r="D797" s="1367"/>
      <c r="E797" s="17" t="s">
        <v>20</v>
      </c>
      <c r="F797" s="58"/>
    </row>
    <row r="798" spans="1:6">
      <c r="A798" s="91" t="s">
        <v>2001</v>
      </c>
      <c r="B798" s="872" t="s">
        <v>2002</v>
      </c>
      <c r="C798" s="330"/>
      <c r="D798" s="1367"/>
      <c r="E798" s="17" t="s">
        <v>214</v>
      </c>
      <c r="F798" s="58"/>
    </row>
    <row r="799" spans="1:6">
      <c r="A799" s="91" t="s">
        <v>2003</v>
      </c>
      <c r="B799" s="872" t="s">
        <v>2004</v>
      </c>
      <c r="C799" s="330"/>
      <c r="D799" s="1367"/>
      <c r="E799" s="17" t="s">
        <v>70</v>
      </c>
      <c r="F799" s="58"/>
    </row>
    <row r="800" spans="1:6">
      <c r="A800" s="91" t="s">
        <v>2005</v>
      </c>
      <c r="B800" s="872" t="s">
        <v>2006</v>
      </c>
      <c r="C800" s="330"/>
      <c r="D800" s="1367"/>
      <c r="E800" s="17" t="s">
        <v>30</v>
      </c>
      <c r="F800" s="58"/>
    </row>
    <row r="801" spans="1:6">
      <c r="A801" s="91" t="s">
        <v>2007</v>
      </c>
      <c r="B801" s="872" t="s">
        <v>2008</v>
      </c>
      <c r="C801" s="330"/>
      <c r="D801" s="1367"/>
      <c r="E801" s="17" t="s">
        <v>137</v>
      </c>
      <c r="F801" s="58"/>
    </row>
    <row r="802" spans="1:6">
      <c r="A802" s="91" t="s">
        <v>2009</v>
      </c>
      <c r="B802" s="872" t="s">
        <v>2010</v>
      </c>
      <c r="C802" s="327"/>
      <c r="D802" s="1368"/>
      <c r="E802" s="17" t="s">
        <v>60</v>
      </c>
      <c r="F802" s="58"/>
    </row>
    <row r="803" spans="1:6">
      <c r="A803" s="91" t="s">
        <v>2011</v>
      </c>
      <c r="B803" s="872" t="s">
        <v>2012</v>
      </c>
      <c r="C803" s="59" t="s">
        <v>12</v>
      </c>
      <c r="D803" s="925" t="s">
        <v>805</v>
      </c>
      <c r="E803" s="17" t="s">
        <v>350</v>
      </c>
      <c r="F803" s="46" t="s">
        <v>2013</v>
      </c>
    </row>
    <row r="804" spans="1:6">
      <c r="A804" s="91" t="s">
        <v>2014</v>
      </c>
      <c r="B804" s="872" t="s">
        <v>2015</v>
      </c>
      <c r="C804" s="59"/>
      <c r="D804" s="925" t="s">
        <v>428</v>
      </c>
      <c r="E804" s="17"/>
      <c r="F804" s="46"/>
    </row>
    <row r="805" spans="1:6">
      <c r="A805" s="91" t="s">
        <v>2016</v>
      </c>
      <c r="B805" s="872" t="s">
        <v>2017</v>
      </c>
      <c r="C805" s="59"/>
      <c r="D805" s="925" t="s">
        <v>1950</v>
      </c>
      <c r="E805" s="17"/>
      <c r="F805" s="46"/>
    </row>
    <row r="806" spans="1:6">
      <c r="A806" s="58" t="s">
        <v>2018</v>
      </c>
      <c r="B806" s="872" t="s">
        <v>2019</v>
      </c>
      <c r="C806" s="59"/>
      <c r="D806" s="925" t="s">
        <v>198</v>
      </c>
      <c r="E806" s="17"/>
      <c r="F806" s="46"/>
    </row>
    <row r="807" spans="1:6">
      <c r="A807" s="58" t="s">
        <v>2020</v>
      </c>
      <c r="B807" s="872" t="s">
        <v>2021</v>
      </c>
      <c r="C807" s="326" t="s">
        <v>12</v>
      </c>
      <c r="D807" s="1389" t="s">
        <v>198</v>
      </c>
      <c r="E807" s="17" t="s">
        <v>20</v>
      </c>
      <c r="F807" s="46" t="s">
        <v>2022</v>
      </c>
    </row>
    <row r="808" spans="1:6">
      <c r="A808" s="58" t="s">
        <v>2023</v>
      </c>
      <c r="B808" s="872" t="s">
        <v>2024</v>
      </c>
      <c r="C808" s="330"/>
      <c r="D808" s="1367"/>
      <c r="E808" s="17" t="s">
        <v>915</v>
      </c>
      <c r="F808" s="46"/>
    </row>
    <row r="809" spans="1:6">
      <c r="A809" s="58" t="s">
        <v>2025</v>
      </c>
      <c r="B809" s="872" t="s">
        <v>2026</v>
      </c>
      <c r="C809" s="330"/>
      <c r="D809" s="1389" t="s">
        <v>805</v>
      </c>
      <c r="E809" s="17" t="s">
        <v>20</v>
      </c>
      <c r="F809" s="46"/>
    </row>
    <row r="810" spans="1:6">
      <c r="A810" s="91" t="s">
        <v>2027</v>
      </c>
      <c r="B810" s="872" t="s">
        <v>2028</v>
      </c>
      <c r="C810" s="330"/>
      <c r="D810" s="1367"/>
      <c r="E810" s="17" t="s">
        <v>915</v>
      </c>
      <c r="F810" s="46"/>
    </row>
    <row r="811" spans="1:6">
      <c r="A811" s="58" t="s">
        <v>2029</v>
      </c>
      <c r="B811" s="872" t="s">
        <v>2030</v>
      </c>
      <c r="C811" s="330"/>
      <c r="D811" s="1389" t="s">
        <v>854</v>
      </c>
      <c r="E811" s="925" t="s">
        <v>131</v>
      </c>
      <c r="F811" s="46"/>
    </row>
    <row r="812" spans="1:6">
      <c r="A812" s="58" t="s">
        <v>2031</v>
      </c>
      <c r="B812" s="872" t="s">
        <v>2032</v>
      </c>
      <c r="C812" s="330"/>
      <c r="D812" s="1367"/>
      <c r="E812" s="17" t="s">
        <v>20</v>
      </c>
      <c r="F812" s="46"/>
    </row>
    <row r="813" spans="1:6">
      <c r="A813" s="91" t="s">
        <v>2033</v>
      </c>
      <c r="B813" s="872" t="s">
        <v>2034</v>
      </c>
      <c r="C813" s="330"/>
      <c r="D813" s="1367"/>
      <c r="E813" s="17" t="s">
        <v>915</v>
      </c>
      <c r="F813" s="46"/>
    </row>
    <row r="814" spans="1:6">
      <c r="A814" s="1349" t="s">
        <v>2035</v>
      </c>
      <c r="B814" s="872" t="s">
        <v>2036</v>
      </c>
      <c r="C814" s="59" t="s">
        <v>12</v>
      </c>
      <c r="D814" s="925" t="s">
        <v>398</v>
      </c>
      <c r="E814" s="17" t="s">
        <v>20</v>
      </c>
      <c r="F814" s="46" t="s">
        <v>2037</v>
      </c>
    </row>
    <row r="815" spans="1:6">
      <c r="A815" s="1349" t="s">
        <v>2038</v>
      </c>
      <c r="B815" s="872" t="s">
        <v>2039</v>
      </c>
      <c r="C815" s="59" t="s">
        <v>12</v>
      </c>
      <c r="D815" s="925" t="s">
        <v>398</v>
      </c>
      <c r="E815" s="17" t="s">
        <v>915</v>
      </c>
      <c r="F815" s="46" t="s">
        <v>2040</v>
      </c>
    </row>
    <row r="816" spans="1:6">
      <c r="A816" s="1349" t="s">
        <v>2041</v>
      </c>
      <c r="B816" s="872" t="s">
        <v>2042</v>
      </c>
      <c r="C816" s="326" t="s">
        <v>12</v>
      </c>
      <c r="D816" s="1389" t="s">
        <v>398</v>
      </c>
      <c r="E816" s="17" t="s">
        <v>70</v>
      </c>
      <c r="F816" s="46" t="s">
        <v>2043</v>
      </c>
    </row>
    <row r="817" spans="1:6">
      <c r="A817" s="58" t="s">
        <v>2044</v>
      </c>
      <c r="B817" s="872" t="s">
        <v>2045</v>
      </c>
      <c r="C817" s="59" t="s">
        <v>12</v>
      </c>
      <c r="D817" s="925" t="s">
        <v>1950</v>
      </c>
      <c r="E817" s="17" t="s">
        <v>131</v>
      </c>
      <c r="F817" s="58" t="s">
        <v>2046</v>
      </c>
    </row>
    <row r="818" ht="78" spans="1:6">
      <c r="A818" s="58" t="s">
        <v>2047</v>
      </c>
      <c r="B818" s="872" t="s">
        <v>2048</v>
      </c>
      <c r="C818" s="326" t="s">
        <v>12</v>
      </c>
      <c r="D818" s="1389" t="s">
        <v>398</v>
      </c>
      <c r="E818" s="59" t="s">
        <v>2049</v>
      </c>
      <c r="F818" s="58" t="s">
        <v>2050</v>
      </c>
    </row>
    <row r="819" ht="46.8" spans="1:6">
      <c r="A819" s="58" t="s">
        <v>2051</v>
      </c>
      <c r="B819" s="872" t="s">
        <v>2052</v>
      </c>
      <c r="C819" s="330"/>
      <c r="D819" s="1367"/>
      <c r="E819" s="59" t="s">
        <v>2053</v>
      </c>
      <c r="F819" s="58"/>
    </row>
    <row r="820" spans="1:6">
      <c r="A820" s="58" t="s">
        <v>2054</v>
      </c>
      <c r="B820" s="872" t="s">
        <v>2055</v>
      </c>
      <c r="C820" s="330"/>
      <c r="D820" s="1367"/>
      <c r="E820" s="17" t="s">
        <v>70</v>
      </c>
      <c r="F820" s="58"/>
    </row>
    <row r="821" spans="1:6">
      <c r="A821" s="58" t="s">
        <v>2056</v>
      </c>
      <c r="B821" s="872" t="s">
        <v>2057</v>
      </c>
      <c r="C821" s="327"/>
      <c r="D821" s="1368"/>
      <c r="E821" s="925" t="s">
        <v>30</v>
      </c>
      <c r="F821" s="58"/>
    </row>
    <row r="822" ht="78" spans="1:6">
      <c r="A822" s="58" t="s">
        <v>2058</v>
      </c>
      <c r="B822" s="58" t="s">
        <v>2059</v>
      </c>
      <c r="C822" s="690" t="s">
        <v>12</v>
      </c>
      <c r="D822" s="326" t="s">
        <v>398</v>
      </c>
      <c r="E822" s="59" t="s">
        <v>2049</v>
      </c>
      <c r="F822" s="58" t="s">
        <v>2060</v>
      </c>
    </row>
    <row r="823" spans="1:6">
      <c r="A823" s="58" t="s">
        <v>2061</v>
      </c>
      <c r="B823" s="872" t="s">
        <v>2062</v>
      </c>
      <c r="C823" s="692"/>
      <c r="D823" s="330"/>
      <c r="E823" s="59" t="s">
        <v>915</v>
      </c>
      <c r="F823" s="58"/>
    </row>
    <row r="824" spans="1:6">
      <c r="A824" s="58" t="s">
        <v>2063</v>
      </c>
      <c r="B824" s="872" t="s">
        <v>2064</v>
      </c>
      <c r="C824" s="692"/>
      <c r="D824" s="330"/>
      <c r="E824" s="17" t="s">
        <v>2065</v>
      </c>
      <c r="F824" s="58"/>
    </row>
    <row r="825" spans="1:6">
      <c r="A825" s="58" t="s">
        <v>2066</v>
      </c>
      <c r="B825" s="872" t="s">
        <v>2067</v>
      </c>
      <c r="C825" s="693"/>
      <c r="D825" s="327"/>
      <c r="E825" s="925" t="s">
        <v>30</v>
      </c>
      <c r="F825" s="58"/>
    </row>
    <row r="826" spans="1:6">
      <c r="A826" s="58" t="s">
        <v>2068</v>
      </c>
      <c r="B826" s="872" t="s">
        <v>2069</v>
      </c>
      <c r="C826" s="327" t="s">
        <v>12</v>
      </c>
      <c r="D826" s="925"/>
      <c r="E826" s="925"/>
      <c r="F826" s="58" t="s">
        <v>2070</v>
      </c>
    </row>
    <row r="827" ht="46.8" spans="1:6">
      <c r="A827" s="58" t="s">
        <v>2071</v>
      </c>
      <c r="B827" s="872" t="s">
        <v>2072</v>
      </c>
      <c r="C827" s="59" t="s">
        <v>17</v>
      </c>
      <c r="D827" s="925" t="s">
        <v>1378</v>
      </c>
      <c r="E827" s="17" t="s">
        <v>131</v>
      </c>
      <c r="F827" s="58" t="s">
        <v>2073</v>
      </c>
    </row>
    <row r="828" ht="46.8" spans="1:6">
      <c r="A828" s="58" t="s">
        <v>2074</v>
      </c>
      <c r="B828" s="872" t="s">
        <v>2075</v>
      </c>
      <c r="C828" s="64" t="s">
        <v>107</v>
      </c>
      <c r="D828" s="1389"/>
      <c r="E828" s="59" t="s">
        <v>2076</v>
      </c>
      <c r="F828" s="58" t="s">
        <v>2077</v>
      </c>
    </row>
    <row r="829" ht="46.8" spans="1:6">
      <c r="A829" s="58" t="s">
        <v>2078</v>
      </c>
      <c r="B829" s="1369" t="s">
        <v>2079</v>
      </c>
      <c r="C829" s="486" t="s">
        <v>107</v>
      </c>
      <c r="D829" s="486" t="s">
        <v>801</v>
      </c>
      <c r="E829" s="486" t="s">
        <v>131</v>
      </c>
      <c r="F829" s="487" t="s">
        <v>2080</v>
      </c>
    </row>
    <row r="830" spans="1:6">
      <c r="A830" s="58" t="s">
        <v>2081</v>
      </c>
      <c r="B830" s="872" t="s">
        <v>2082</v>
      </c>
      <c r="C830" s="480" t="s">
        <v>22</v>
      </c>
      <c r="D830" s="1389" t="s">
        <v>2083</v>
      </c>
      <c r="E830" s="17" t="s">
        <v>131</v>
      </c>
      <c r="F830" s="46" t="s">
        <v>2084</v>
      </c>
    </row>
    <row r="831" spans="1:6">
      <c r="A831" s="58" t="s">
        <v>2085</v>
      </c>
      <c r="B831" s="872" t="s">
        <v>2086</v>
      </c>
      <c r="C831" s="481" t="s">
        <v>27</v>
      </c>
      <c r="D831" s="1367"/>
      <c r="E831" s="17"/>
      <c r="F831" s="46"/>
    </row>
    <row r="832" spans="1:6">
      <c r="A832" s="58" t="s">
        <v>2087</v>
      </c>
      <c r="B832" s="872" t="s">
        <v>2088</v>
      </c>
      <c r="C832" s="482" t="s">
        <v>32</v>
      </c>
      <c r="D832" s="1367"/>
      <c r="E832" s="17"/>
      <c r="F832" s="46"/>
    </row>
    <row r="833" spans="1:6">
      <c r="A833" s="58" t="s">
        <v>2089</v>
      </c>
      <c r="B833" s="872" t="s">
        <v>2090</v>
      </c>
      <c r="C833" s="483" t="s">
        <v>37</v>
      </c>
      <c r="D833" s="1367"/>
      <c r="E833" s="17"/>
      <c r="F833" s="46"/>
    </row>
    <row r="834" spans="1:6">
      <c r="A834" s="58" t="s">
        <v>2091</v>
      </c>
      <c r="B834" s="872" t="s">
        <v>2092</v>
      </c>
      <c r="C834" s="480" t="s">
        <v>22</v>
      </c>
      <c r="D834" s="925" t="s">
        <v>205</v>
      </c>
      <c r="E834" s="17" t="s">
        <v>131</v>
      </c>
      <c r="F834" s="46" t="s">
        <v>2093</v>
      </c>
    </row>
    <row r="835" spans="1:6">
      <c r="A835" s="58" t="s">
        <v>2094</v>
      </c>
      <c r="B835" s="872" t="s">
        <v>2095</v>
      </c>
      <c r="C835" s="481" t="s">
        <v>27</v>
      </c>
      <c r="D835" s="1389" t="s">
        <v>2096</v>
      </c>
      <c r="E835" s="17"/>
      <c r="F835" s="46"/>
    </row>
    <row r="836" spans="1:6">
      <c r="A836" s="58" t="s">
        <v>2097</v>
      </c>
      <c r="B836" s="872" t="s">
        <v>2098</v>
      </c>
      <c r="C836" s="482" t="s">
        <v>32</v>
      </c>
      <c r="D836" s="1367"/>
      <c r="E836" s="17"/>
      <c r="F836" s="46"/>
    </row>
    <row r="837" spans="1:6">
      <c r="A837" s="58" t="s">
        <v>2099</v>
      </c>
      <c r="B837" s="872" t="s">
        <v>2100</v>
      </c>
      <c r="C837" s="483" t="s">
        <v>37</v>
      </c>
      <c r="D837" s="1368"/>
      <c r="E837" s="17"/>
      <c r="F837" s="46"/>
    </row>
    <row r="838" spans="1:6">
      <c r="A838" s="58" t="s">
        <v>2101</v>
      </c>
      <c r="B838" s="872" t="s">
        <v>2102</v>
      </c>
      <c r="C838" s="480" t="s">
        <v>22</v>
      </c>
      <c r="D838" s="1389" t="s">
        <v>189</v>
      </c>
      <c r="E838" s="17" t="s">
        <v>20</v>
      </c>
      <c r="F838" s="46" t="s">
        <v>2103</v>
      </c>
    </row>
    <row r="839" spans="1:6">
      <c r="A839" s="58" t="s">
        <v>2104</v>
      </c>
      <c r="B839" s="872" t="s">
        <v>2105</v>
      </c>
      <c r="C839" s="481" t="s">
        <v>27</v>
      </c>
      <c r="D839" s="1367"/>
      <c r="E839" s="17"/>
      <c r="F839" s="46"/>
    </row>
    <row r="840" spans="1:6">
      <c r="A840" s="58" t="s">
        <v>2106</v>
      </c>
      <c r="B840" s="872" t="s">
        <v>2107</v>
      </c>
      <c r="C840" s="482" t="s">
        <v>32</v>
      </c>
      <c r="D840" s="1367"/>
      <c r="E840" s="17"/>
      <c r="F840" s="46"/>
    </row>
    <row r="841" spans="1:6">
      <c r="A841" s="58" t="s">
        <v>2108</v>
      </c>
      <c r="B841" s="872" t="s">
        <v>2109</v>
      </c>
      <c r="C841" s="483" t="s">
        <v>37</v>
      </c>
      <c r="D841" s="1367"/>
      <c r="E841" s="17"/>
      <c r="F841" s="46"/>
    </row>
    <row r="842" spans="1:6">
      <c r="A842" s="58" t="s">
        <v>2110</v>
      </c>
      <c r="B842" s="872" t="s">
        <v>2111</v>
      </c>
      <c r="C842" s="480" t="s">
        <v>22</v>
      </c>
      <c r="D842" s="1367"/>
      <c r="E842" s="17" t="s">
        <v>915</v>
      </c>
      <c r="F842" s="46"/>
    </row>
    <row r="843" spans="1:6">
      <c r="A843" s="58" t="s">
        <v>2112</v>
      </c>
      <c r="B843" s="872" t="s">
        <v>2113</v>
      </c>
      <c r="C843" s="481" t="s">
        <v>27</v>
      </c>
      <c r="D843" s="1367"/>
      <c r="E843" s="17"/>
      <c r="F843" s="46"/>
    </row>
    <row r="844" spans="1:6">
      <c r="A844" s="58" t="s">
        <v>2114</v>
      </c>
      <c r="B844" s="872" t="s">
        <v>2115</v>
      </c>
      <c r="C844" s="482" t="s">
        <v>32</v>
      </c>
      <c r="D844" s="1367"/>
      <c r="E844" s="17"/>
      <c r="F844" s="46"/>
    </row>
    <row r="845" spans="1:6">
      <c r="A845" s="58" t="s">
        <v>2116</v>
      </c>
      <c r="B845" s="872" t="s">
        <v>2117</v>
      </c>
      <c r="C845" s="483" t="s">
        <v>37</v>
      </c>
      <c r="D845" s="1367"/>
      <c r="E845" s="17"/>
      <c r="F845" s="46"/>
    </row>
    <row r="846" spans="1:6">
      <c r="A846" s="91" t="s">
        <v>2118</v>
      </c>
      <c r="B846" s="58" t="s">
        <v>2119</v>
      </c>
      <c r="C846" s="480" t="s">
        <v>22</v>
      </c>
      <c r="D846" s="1367"/>
      <c r="E846" s="17" t="s">
        <v>350</v>
      </c>
      <c r="F846" s="46"/>
    </row>
    <row r="847" spans="1:6">
      <c r="A847" s="58" t="s">
        <v>2120</v>
      </c>
      <c r="B847" s="58" t="s">
        <v>2121</v>
      </c>
      <c r="C847" s="481" t="s">
        <v>27</v>
      </c>
      <c r="D847" s="1367"/>
      <c r="E847" s="17"/>
      <c r="F847" s="46"/>
    </row>
    <row r="848" spans="1:6">
      <c r="A848" s="58" t="s">
        <v>2122</v>
      </c>
      <c r="B848" s="58" t="s">
        <v>2123</v>
      </c>
      <c r="C848" s="482" t="s">
        <v>32</v>
      </c>
      <c r="D848" s="1367"/>
      <c r="E848" s="17"/>
      <c r="F848" s="46"/>
    </row>
    <row r="849" spans="1:6">
      <c r="A849" s="58" t="s">
        <v>2124</v>
      </c>
      <c r="B849" s="58" t="s">
        <v>2125</v>
      </c>
      <c r="C849" s="483" t="s">
        <v>37</v>
      </c>
      <c r="D849" s="1367"/>
      <c r="E849" s="17"/>
      <c r="F849" s="46"/>
    </row>
    <row r="850" spans="1:6">
      <c r="A850" s="58" t="s">
        <v>2126</v>
      </c>
      <c r="B850" s="58" t="s">
        <v>2127</v>
      </c>
      <c r="C850" s="480" t="s">
        <v>22</v>
      </c>
      <c r="D850" s="1367"/>
      <c r="E850" s="17" t="s">
        <v>1895</v>
      </c>
      <c r="F850" s="46"/>
    </row>
    <row r="851" spans="1:6">
      <c r="A851" s="58" t="s">
        <v>2128</v>
      </c>
      <c r="B851" s="58" t="s">
        <v>2129</v>
      </c>
      <c r="C851" s="481" t="s">
        <v>27</v>
      </c>
      <c r="D851" s="1367"/>
      <c r="E851" s="17"/>
      <c r="F851" s="46"/>
    </row>
    <row r="852" spans="1:6">
      <c r="A852" s="58" t="s">
        <v>2130</v>
      </c>
      <c r="B852" s="58" t="s">
        <v>2131</v>
      </c>
      <c r="C852" s="482" t="s">
        <v>32</v>
      </c>
      <c r="D852" s="1367"/>
      <c r="E852" s="17"/>
      <c r="F852" s="46"/>
    </row>
    <row r="853" spans="1:6">
      <c r="A853" s="58" t="s">
        <v>2132</v>
      </c>
      <c r="B853" s="58" t="s">
        <v>2133</v>
      </c>
      <c r="C853" s="483" t="s">
        <v>37</v>
      </c>
      <c r="D853" s="1368"/>
      <c r="E853" s="17"/>
      <c r="F853" s="46"/>
    </row>
    <row r="854" spans="1:6">
      <c r="A854" s="21" t="s">
        <v>2134</v>
      </c>
      <c r="B854" s="21" t="s">
        <v>2135</v>
      </c>
      <c r="C854" s="1134" t="s">
        <v>22</v>
      </c>
      <c r="D854" s="18" t="s">
        <v>2083</v>
      </c>
      <c r="E854" s="17" t="s">
        <v>20</v>
      </c>
      <c r="F854" s="46" t="s">
        <v>2136</v>
      </c>
    </row>
    <row r="855" spans="1:6">
      <c r="A855" s="58" t="s">
        <v>2137</v>
      </c>
      <c r="B855" s="58" t="s">
        <v>2138</v>
      </c>
      <c r="C855" s="481" t="s">
        <v>27</v>
      </c>
      <c r="D855" s="18"/>
      <c r="E855" s="17"/>
      <c r="F855" s="46"/>
    </row>
    <row r="856" spans="1:6">
      <c r="A856" s="58" t="s">
        <v>2139</v>
      </c>
      <c r="B856" s="58" t="s">
        <v>2140</v>
      </c>
      <c r="C856" s="482" t="s">
        <v>32</v>
      </c>
      <c r="D856" s="18"/>
      <c r="E856" s="17"/>
      <c r="F856" s="46"/>
    </row>
    <row r="857" spans="1:6">
      <c r="A857" s="58" t="s">
        <v>2141</v>
      </c>
      <c r="B857" s="58" t="s">
        <v>2142</v>
      </c>
      <c r="C857" s="483" t="s">
        <v>37</v>
      </c>
      <c r="D857" s="18"/>
      <c r="E857" s="17"/>
      <c r="F857" s="46"/>
    </row>
    <row r="858" spans="1:6">
      <c r="A858" s="58" t="s">
        <v>2143</v>
      </c>
      <c r="B858" s="58" t="s">
        <v>2144</v>
      </c>
      <c r="C858" s="480" t="s">
        <v>22</v>
      </c>
      <c r="D858" s="18"/>
      <c r="E858" s="17" t="s">
        <v>915</v>
      </c>
      <c r="F858" s="46"/>
    </row>
    <row r="859" spans="1:6">
      <c r="A859" s="58" t="s">
        <v>2145</v>
      </c>
      <c r="B859" s="58" t="s">
        <v>2146</v>
      </c>
      <c r="C859" s="481" t="s">
        <v>27</v>
      </c>
      <c r="D859" s="18"/>
      <c r="E859" s="17"/>
      <c r="F859" s="46"/>
    </row>
    <row r="860" spans="1:6">
      <c r="A860" s="58" t="s">
        <v>2147</v>
      </c>
      <c r="B860" s="58" t="s">
        <v>2148</v>
      </c>
      <c r="C860" s="482" t="s">
        <v>32</v>
      </c>
      <c r="D860" s="18"/>
      <c r="E860" s="17"/>
      <c r="F860" s="46"/>
    </row>
    <row r="861" spans="1:6">
      <c r="A861" s="58" t="s">
        <v>2149</v>
      </c>
      <c r="B861" s="58" t="s">
        <v>2150</v>
      </c>
      <c r="C861" s="483" t="s">
        <v>37</v>
      </c>
      <c r="D861" s="18"/>
      <c r="E861" s="17"/>
      <c r="F861" s="46"/>
    </row>
    <row r="862" spans="1:6">
      <c r="A862" s="58" t="s">
        <v>2151</v>
      </c>
      <c r="B862" s="58" t="s">
        <v>2152</v>
      </c>
      <c r="C862" s="480" t="s">
        <v>22</v>
      </c>
      <c r="D862" s="18"/>
      <c r="E862" s="17" t="s">
        <v>350</v>
      </c>
      <c r="F862" s="46"/>
    </row>
    <row r="863" spans="1:6">
      <c r="A863" s="58" t="s">
        <v>2153</v>
      </c>
      <c r="B863" s="58" t="s">
        <v>2154</v>
      </c>
      <c r="C863" s="481" t="s">
        <v>27</v>
      </c>
      <c r="D863" s="18"/>
      <c r="E863" s="17"/>
      <c r="F863" s="46"/>
    </row>
    <row r="864" spans="1:6">
      <c r="A864" s="58" t="s">
        <v>2155</v>
      </c>
      <c r="B864" s="58" t="s">
        <v>2156</v>
      </c>
      <c r="C864" s="482" t="s">
        <v>32</v>
      </c>
      <c r="D864" s="18"/>
      <c r="E864" s="17"/>
      <c r="F864" s="46"/>
    </row>
    <row r="865" spans="1:6">
      <c r="A865" s="58" t="s">
        <v>2157</v>
      </c>
      <c r="B865" s="58" t="s">
        <v>2158</v>
      </c>
      <c r="C865" s="483" t="s">
        <v>37</v>
      </c>
      <c r="D865" s="18"/>
      <c r="E865" s="17"/>
      <c r="F865" s="46"/>
    </row>
    <row r="866" spans="1:6">
      <c r="A866" s="58" t="s">
        <v>2159</v>
      </c>
      <c r="B866" s="58" t="s">
        <v>2160</v>
      </c>
      <c r="C866" s="480" t="s">
        <v>22</v>
      </c>
      <c r="D866" s="18"/>
      <c r="E866" s="875" t="s">
        <v>1895</v>
      </c>
      <c r="F866" s="46"/>
    </row>
    <row r="867" spans="1:6">
      <c r="A867" s="58" t="s">
        <v>2161</v>
      </c>
      <c r="B867" s="58" t="s">
        <v>2162</v>
      </c>
      <c r="C867" s="481" t="s">
        <v>27</v>
      </c>
      <c r="D867" s="18"/>
      <c r="E867" s="875"/>
      <c r="F867" s="46"/>
    </row>
    <row r="868" spans="1:6">
      <c r="A868" s="58" t="s">
        <v>2163</v>
      </c>
      <c r="B868" s="58" t="s">
        <v>2164</v>
      </c>
      <c r="C868" s="482" t="s">
        <v>32</v>
      </c>
      <c r="D868" s="18"/>
      <c r="E868" s="875"/>
      <c r="F868" s="46"/>
    </row>
    <row r="869" spans="1:6">
      <c r="A869" s="58" t="s">
        <v>2165</v>
      </c>
      <c r="B869" s="58" t="s">
        <v>2166</v>
      </c>
      <c r="C869" s="483" t="s">
        <v>37</v>
      </c>
      <c r="D869" s="20"/>
      <c r="E869" s="875"/>
      <c r="F869" s="46"/>
    </row>
    <row r="870" spans="1:6">
      <c r="A870" s="58" t="s">
        <v>2167</v>
      </c>
      <c r="B870" s="58" t="s">
        <v>2168</v>
      </c>
      <c r="C870" s="480" t="s">
        <v>22</v>
      </c>
      <c r="D870" s="59" t="s">
        <v>205</v>
      </c>
      <c r="E870" s="875" t="s">
        <v>20</v>
      </c>
      <c r="F870" s="872" t="s">
        <v>2169</v>
      </c>
    </row>
    <row r="871" spans="1:6">
      <c r="A871" s="58" t="s">
        <v>2170</v>
      </c>
      <c r="B871" s="58" t="s">
        <v>2171</v>
      </c>
      <c r="C871" s="481" t="s">
        <v>27</v>
      </c>
      <c r="D871" s="59" t="s">
        <v>2096</v>
      </c>
      <c r="E871" s="875"/>
      <c r="F871" s="872"/>
    </row>
    <row r="872" spans="1:6">
      <c r="A872" s="58" t="s">
        <v>2172</v>
      </c>
      <c r="B872" s="58" t="s">
        <v>2173</v>
      </c>
      <c r="C872" s="482" t="s">
        <v>32</v>
      </c>
      <c r="D872" s="59"/>
      <c r="E872" s="875"/>
      <c r="F872" s="872"/>
    </row>
    <row r="873" spans="1:6">
      <c r="A873" s="58" t="s">
        <v>2174</v>
      </c>
      <c r="B873" s="58" t="s">
        <v>2175</v>
      </c>
      <c r="C873" s="483" t="s">
        <v>37</v>
      </c>
      <c r="D873" s="59"/>
      <c r="E873" s="875"/>
      <c r="F873" s="872"/>
    </row>
    <row r="874" spans="1:6">
      <c r="A874" s="58" t="s">
        <v>2176</v>
      </c>
      <c r="B874" s="58" t="s">
        <v>2177</v>
      </c>
      <c r="C874" s="480" t="s">
        <v>22</v>
      </c>
      <c r="D874" s="59" t="s">
        <v>205</v>
      </c>
      <c r="E874" s="875" t="s">
        <v>915</v>
      </c>
      <c r="F874" s="872"/>
    </row>
    <row r="875" spans="1:6">
      <c r="A875" s="58" t="s">
        <v>2178</v>
      </c>
      <c r="B875" s="58" t="s">
        <v>2179</v>
      </c>
      <c r="C875" s="481" t="s">
        <v>27</v>
      </c>
      <c r="D875" s="59" t="s">
        <v>2096</v>
      </c>
      <c r="E875" s="875"/>
      <c r="F875" s="872"/>
    </row>
    <row r="876" spans="1:6">
      <c r="A876" s="58" t="s">
        <v>2180</v>
      </c>
      <c r="B876" s="58" t="s">
        <v>2181</v>
      </c>
      <c r="C876" s="482" t="s">
        <v>32</v>
      </c>
      <c r="D876" s="59"/>
      <c r="E876" s="875"/>
      <c r="F876" s="872"/>
    </row>
    <row r="877" spans="1:6">
      <c r="A877" s="58" t="s">
        <v>2182</v>
      </c>
      <c r="B877" s="58" t="s">
        <v>2183</v>
      </c>
      <c r="C877" s="483" t="s">
        <v>37</v>
      </c>
      <c r="D877" s="59"/>
      <c r="E877" s="875"/>
      <c r="F877" s="872"/>
    </row>
    <row r="878" spans="1:6">
      <c r="A878" s="58" t="s">
        <v>2184</v>
      </c>
      <c r="B878" s="58" t="s">
        <v>2185</v>
      </c>
      <c r="C878" s="480" t="s">
        <v>22</v>
      </c>
      <c r="D878" s="59" t="s">
        <v>205</v>
      </c>
      <c r="E878" s="875" t="s">
        <v>350</v>
      </c>
      <c r="F878" s="872"/>
    </row>
    <row r="879" spans="1:6">
      <c r="A879" s="58" t="s">
        <v>2186</v>
      </c>
      <c r="B879" s="58" t="s">
        <v>2187</v>
      </c>
      <c r="C879" s="481" t="s">
        <v>27</v>
      </c>
      <c r="D879" s="59" t="s">
        <v>2096</v>
      </c>
      <c r="E879" s="875"/>
      <c r="F879" s="872"/>
    </row>
    <row r="880" spans="1:6">
      <c r="A880" s="58" t="s">
        <v>2188</v>
      </c>
      <c r="B880" s="58" t="s">
        <v>2189</v>
      </c>
      <c r="C880" s="482" t="s">
        <v>32</v>
      </c>
      <c r="D880" s="59"/>
      <c r="E880" s="875"/>
      <c r="F880" s="872"/>
    </row>
    <row r="881" spans="1:6">
      <c r="A881" s="58" t="s">
        <v>2190</v>
      </c>
      <c r="B881" s="58" t="s">
        <v>2191</v>
      </c>
      <c r="C881" s="483" t="s">
        <v>37</v>
      </c>
      <c r="D881" s="59"/>
      <c r="E881" s="875"/>
      <c r="F881" s="872"/>
    </row>
    <row r="882" spans="1:6">
      <c r="A882" s="58" t="s">
        <v>2192</v>
      </c>
      <c r="B882" s="58" t="s">
        <v>2193</v>
      </c>
      <c r="C882" s="480" t="s">
        <v>22</v>
      </c>
      <c r="D882" s="59" t="s">
        <v>205</v>
      </c>
      <c r="E882" s="875" t="s">
        <v>30</v>
      </c>
      <c r="F882" s="872"/>
    </row>
    <row r="883" spans="1:6">
      <c r="A883" s="58" t="s">
        <v>2194</v>
      </c>
      <c r="B883" s="58" t="s">
        <v>2195</v>
      </c>
      <c r="C883" s="481" t="s">
        <v>27</v>
      </c>
      <c r="D883" s="59" t="s">
        <v>2096</v>
      </c>
      <c r="E883" s="875"/>
      <c r="F883" s="872"/>
    </row>
    <row r="884" spans="1:6">
      <c r="A884" s="58" t="s">
        <v>2196</v>
      </c>
      <c r="B884" s="58" t="s">
        <v>2197</v>
      </c>
      <c r="C884" s="482" t="s">
        <v>32</v>
      </c>
      <c r="D884" s="59"/>
      <c r="E884" s="875"/>
      <c r="F884" s="872"/>
    </row>
    <row r="885" spans="1:6">
      <c r="A885" s="58" t="s">
        <v>2198</v>
      </c>
      <c r="B885" s="58" t="s">
        <v>2199</v>
      </c>
      <c r="C885" s="483" t="s">
        <v>37</v>
      </c>
      <c r="D885" s="59"/>
      <c r="E885" s="875"/>
      <c r="F885" s="872"/>
    </row>
    <row r="886" spans="1:6">
      <c r="A886" s="58" t="s">
        <v>2200</v>
      </c>
      <c r="B886" s="58" t="s">
        <v>2201</v>
      </c>
      <c r="C886" s="480" t="s">
        <v>22</v>
      </c>
      <c r="D886" s="326" t="s">
        <v>189</v>
      </c>
      <c r="E886" s="59" t="s">
        <v>350</v>
      </c>
      <c r="F886" s="58" t="s">
        <v>2202</v>
      </c>
    </row>
    <row r="887" spans="1:6">
      <c r="A887" s="58" t="s">
        <v>2203</v>
      </c>
      <c r="B887" s="58" t="s">
        <v>2204</v>
      </c>
      <c r="C887" s="481" t="s">
        <v>27</v>
      </c>
      <c r="D887" s="330"/>
      <c r="E887" s="59"/>
      <c r="F887" s="58"/>
    </row>
    <row r="888" spans="1:6">
      <c r="A888" s="58" t="s">
        <v>2205</v>
      </c>
      <c r="B888" s="58" t="s">
        <v>2206</v>
      </c>
      <c r="C888" s="482" t="s">
        <v>32</v>
      </c>
      <c r="D888" s="330"/>
      <c r="E888" s="59"/>
      <c r="F888" s="58"/>
    </row>
    <row r="889" spans="1:6">
      <c r="A889" s="58" t="s">
        <v>2207</v>
      </c>
      <c r="B889" s="58" t="s">
        <v>2208</v>
      </c>
      <c r="C889" s="483" t="s">
        <v>37</v>
      </c>
      <c r="D889" s="327"/>
      <c r="E889" s="59"/>
      <c r="F889" s="58"/>
    </row>
    <row r="890" spans="1:6">
      <c r="A890" s="58" t="s">
        <v>2209</v>
      </c>
      <c r="B890" s="58" t="s">
        <v>2210</v>
      </c>
      <c r="C890" s="480" t="s">
        <v>22</v>
      </c>
      <c r="D890" s="59" t="s">
        <v>205</v>
      </c>
      <c r="E890" s="59"/>
      <c r="F890" s="58"/>
    </row>
    <row r="891" spans="1:6">
      <c r="A891" s="58" t="s">
        <v>2211</v>
      </c>
      <c r="B891" s="58" t="s">
        <v>2212</v>
      </c>
      <c r="C891" s="481" t="s">
        <v>27</v>
      </c>
      <c r="D891" s="326" t="s">
        <v>2096</v>
      </c>
      <c r="E891" s="59"/>
      <c r="F891" s="58"/>
    </row>
    <row r="892" spans="1:6">
      <c r="A892" s="58" t="s">
        <v>2213</v>
      </c>
      <c r="B892" s="58" t="s">
        <v>2214</v>
      </c>
      <c r="C892" s="482" t="s">
        <v>32</v>
      </c>
      <c r="D892" s="330"/>
      <c r="E892" s="59"/>
      <c r="F892" s="58"/>
    </row>
    <row r="893" spans="1:6">
      <c r="A893" s="58" t="s">
        <v>2215</v>
      </c>
      <c r="B893" s="58" t="s">
        <v>2216</v>
      </c>
      <c r="C893" s="483" t="s">
        <v>37</v>
      </c>
      <c r="D893" s="327"/>
      <c r="E893" s="59"/>
      <c r="F893" s="58"/>
    </row>
    <row r="894" spans="1:6">
      <c r="A894" s="872" t="s">
        <v>2217</v>
      </c>
      <c r="B894" s="872" t="s">
        <v>2218</v>
      </c>
      <c r="C894" s="480" t="s">
        <v>22</v>
      </c>
      <c r="D894" s="887" t="s">
        <v>189</v>
      </c>
      <c r="E894" s="875" t="s">
        <v>131</v>
      </c>
      <c r="F894" s="872" t="s">
        <v>2219</v>
      </c>
    </row>
    <row r="895" spans="1:6">
      <c r="A895" s="872" t="s">
        <v>2220</v>
      </c>
      <c r="B895" s="872" t="s">
        <v>2221</v>
      </c>
      <c r="C895" s="481" t="s">
        <v>27</v>
      </c>
      <c r="D895" s="904"/>
      <c r="E895" s="875"/>
      <c r="F895" s="872"/>
    </row>
    <row r="896" spans="1:6">
      <c r="A896" s="872" t="s">
        <v>2222</v>
      </c>
      <c r="B896" s="872" t="s">
        <v>2223</v>
      </c>
      <c r="C896" s="482" t="s">
        <v>32</v>
      </c>
      <c r="D896" s="904"/>
      <c r="E896" s="875"/>
      <c r="F896" s="872"/>
    </row>
    <row r="897" spans="1:6">
      <c r="A897" s="872" t="s">
        <v>2224</v>
      </c>
      <c r="B897" s="872" t="s">
        <v>2225</v>
      </c>
      <c r="C897" s="483" t="s">
        <v>37</v>
      </c>
      <c r="D897" s="888"/>
      <c r="E897" s="875"/>
      <c r="F897" s="872"/>
    </row>
    <row r="898" spans="1:6">
      <c r="A898" s="58" t="s">
        <v>2226</v>
      </c>
      <c r="B898" s="872" t="s">
        <v>2227</v>
      </c>
      <c r="C898" s="480" t="s">
        <v>22</v>
      </c>
      <c r="D898" s="887" t="s">
        <v>189</v>
      </c>
      <c r="E898" s="875" t="s">
        <v>131</v>
      </c>
      <c r="F898" s="58" t="s">
        <v>2228</v>
      </c>
    </row>
    <row r="899" spans="1:6">
      <c r="A899" s="58" t="s">
        <v>2229</v>
      </c>
      <c r="B899" s="872" t="s">
        <v>2230</v>
      </c>
      <c r="C899" s="481" t="s">
        <v>27</v>
      </c>
      <c r="D899" s="904"/>
      <c r="E899" s="875"/>
      <c r="F899" s="58"/>
    </row>
    <row r="900" spans="1:6">
      <c r="A900" s="58" t="s">
        <v>2231</v>
      </c>
      <c r="B900" s="872" t="s">
        <v>2232</v>
      </c>
      <c r="C900" s="482" t="s">
        <v>32</v>
      </c>
      <c r="D900" s="904"/>
      <c r="E900" s="875"/>
      <c r="F900" s="58"/>
    </row>
    <row r="901" spans="1:6">
      <c r="A901" s="58" t="s">
        <v>2233</v>
      </c>
      <c r="B901" s="872" t="s">
        <v>2234</v>
      </c>
      <c r="C901" s="483" t="s">
        <v>37</v>
      </c>
      <c r="D901" s="888"/>
      <c r="E901" s="875"/>
      <c r="F901" s="58"/>
    </row>
    <row r="902" spans="1:6">
      <c r="A902" s="872" t="s">
        <v>2235</v>
      </c>
      <c r="B902" s="58" t="s">
        <v>2236</v>
      </c>
      <c r="C902" s="480" t="s">
        <v>22</v>
      </c>
      <c r="D902" s="17" t="s">
        <v>577</v>
      </c>
      <c r="E902" s="17" t="s">
        <v>70</v>
      </c>
      <c r="F902" s="58"/>
    </row>
    <row r="903" spans="1:6">
      <c r="A903" s="872" t="s">
        <v>2237</v>
      </c>
      <c r="B903" s="58" t="s">
        <v>2238</v>
      </c>
      <c r="C903" s="481" t="s">
        <v>27</v>
      </c>
      <c r="D903" s="17" t="s">
        <v>193</v>
      </c>
      <c r="E903" s="17"/>
      <c r="F903" s="58"/>
    </row>
    <row r="904" spans="1:6">
      <c r="A904" s="872" t="s">
        <v>2239</v>
      </c>
      <c r="B904" s="58" t="s">
        <v>2240</v>
      </c>
      <c r="C904" s="482" t="s">
        <v>32</v>
      </c>
      <c r="D904" s="17"/>
      <c r="E904" s="17"/>
      <c r="F904" s="58"/>
    </row>
    <row r="905" spans="1:6">
      <c r="A905" s="872" t="s">
        <v>2241</v>
      </c>
      <c r="B905" s="58" t="s">
        <v>2242</v>
      </c>
      <c r="C905" s="483" t="s">
        <v>37</v>
      </c>
      <c r="D905" s="17"/>
      <c r="E905" s="17"/>
      <c r="F905" s="58"/>
    </row>
    <row r="906" spans="1:6">
      <c r="A906" s="58" t="s">
        <v>2243</v>
      </c>
      <c r="B906" s="872" t="s">
        <v>2244</v>
      </c>
      <c r="C906" s="480" t="s">
        <v>22</v>
      </c>
      <c r="D906" s="57" t="s">
        <v>2083</v>
      </c>
      <c r="E906" s="17" t="s">
        <v>131</v>
      </c>
      <c r="F906" s="58" t="s">
        <v>2245</v>
      </c>
    </row>
    <row r="907" spans="1:6">
      <c r="A907" s="58" t="s">
        <v>2246</v>
      </c>
      <c r="B907" s="872" t="s">
        <v>2247</v>
      </c>
      <c r="C907" s="481" t="s">
        <v>27</v>
      </c>
      <c r="D907" s="18"/>
      <c r="E907" s="17"/>
      <c r="F907" s="58"/>
    </row>
    <row r="908" spans="1:6">
      <c r="A908" s="58" t="s">
        <v>2248</v>
      </c>
      <c r="B908" s="872" t="s">
        <v>2249</v>
      </c>
      <c r="C908" s="482" t="s">
        <v>32</v>
      </c>
      <c r="D908" s="18"/>
      <c r="E908" s="17"/>
      <c r="F908" s="58"/>
    </row>
    <row r="909" spans="1:6">
      <c r="A909" s="58" t="s">
        <v>2250</v>
      </c>
      <c r="B909" s="872" t="s">
        <v>2251</v>
      </c>
      <c r="C909" s="483" t="s">
        <v>37</v>
      </c>
      <c r="D909" s="20"/>
      <c r="E909" s="17"/>
      <c r="F909" s="58"/>
    </row>
    <row r="910" spans="1:6">
      <c r="A910" s="58" t="s">
        <v>2252</v>
      </c>
      <c r="B910" s="58" t="s">
        <v>2253</v>
      </c>
      <c r="C910" s="480" t="s">
        <v>22</v>
      </c>
      <c r="D910" s="57" t="s">
        <v>189</v>
      </c>
      <c r="E910" s="17" t="s">
        <v>20</v>
      </c>
      <c r="F910" s="58" t="s">
        <v>2254</v>
      </c>
    </row>
    <row r="911" spans="1:6">
      <c r="A911" s="58" t="s">
        <v>2255</v>
      </c>
      <c r="B911" s="58" t="s">
        <v>2256</v>
      </c>
      <c r="C911" s="481" t="s">
        <v>27</v>
      </c>
      <c r="D911" s="18"/>
      <c r="E911" s="17"/>
      <c r="F911" s="58"/>
    </row>
    <row r="912" spans="1:6">
      <c r="A912" s="58" t="s">
        <v>2257</v>
      </c>
      <c r="B912" s="58" t="s">
        <v>2258</v>
      </c>
      <c r="C912" s="482" t="s">
        <v>32</v>
      </c>
      <c r="D912" s="18"/>
      <c r="E912" s="17"/>
      <c r="F912" s="58"/>
    </row>
    <row r="913" spans="1:6">
      <c r="A913" s="58" t="s">
        <v>2259</v>
      </c>
      <c r="B913" s="58" t="s">
        <v>2260</v>
      </c>
      <c r="C913" s="483" t="s">
        <v>37</v>
      </c>
      <c r="D913" s="20"/>
      <c r="E913" s="17"/>
      <c r="F913" s="58"/>
    </row>
    <row r="914" spans="1:6">
      <c r="A914" s="58" t="s">
        <v>2261</v>
      </c>
      <c r="B914" s="58" t="s">
        <v>2262</v>
      </c>
      <c r="C914" s="480" t="s">
        <v>22</v>
      </c>
      <c r="D914" s="57" t="s">
        <v>189</v>
      </c>
      <c r="E914" s="17" t="s">
        <v>915</v>
      </c>
      <c r="F914" s="58" t="s">
        <v>2263</v>
      </c>
    </row>
    <row r="915" spans="1:6">
      <c r="A915" s="58" t="s">
        <v>2264</v>
      </c>
      <c r="B915" s="58" t="s">
        <v>2265</v>
      </c>
      <c r="C915" s="481" t="s">
        <v>27</v>
      </c>
      <c r="D915" s="18"/>
      <c r="E915" s="17"/>
      <c r="F915" s="58"/>
    </row>
    <row r="916" spans="1:6">
      <c r="A916" s="58" t="s">
        <v>2266</v>
      </c>
      <c r="B916" s="58" t="s">
        <v>2267</v>
      </c>
      <c r="C916" s="482" t="s">
        <v>32</v>
      </c>
      <c r="D916" s="18"/>
      <c r="E916" s="17"/>
      <c r="F916" s="58"/>
    </row>
    <row r="917" spans="1:6">
      <c r="A917" s="58" t="s">
        <v>2268</v>
      </c>
      <c r="B917" s="58" t="s">
        <v>2269</v>
      </c>
      <c r="C917" s="483" t="s">
        <v>37</v>
      </c>
      <c r="D917" s="20"/>
      <c r="E917" s="17"/>
      <c r="F917" s="58"/>
    </row>
    <row r="918" spans="1:6">
      <c r="A918" s="91" t="s">
        <v>2270</v>
      </c>
      <c r="B918" s="58" t="s">
        <v>2271</v>
      </c>
      <c r="C918" s="480" t="s">
        <v>22</v>
      </c>
      <c r="D918" s="57" t="s">
        <v>189</v>
      </c>
      <c r="E918" s="17" t="s">
        <v>70</v>
      </c>
      <c r="F918" s="58" t="s">
        <v>2272</v>
      </c>
    </row>
    <row r="919" spans="1:6">
      <c r="A919" s="91" t="s">
        <v>2273</v>
      </c>
      <c r="B919" s="58" t="s">
        <v>2274</v>
      </c>
      <c r="C919" s="481" t="s">
        <v>27</v>
      </c>
      <c r="D919" s="18"/>
      <c r="E919" s="17"/>
      <c r="F919" s="58"/>
    </row>
    <row r="920" spans="1:6">
      <c r="A920" s="91" t="s">
        <v>2275</v>
      </c>
      <c r="B920" s="58" t="s">
        <v>2276</v>
      </c>
      <c r="C920" s="482" t="s">
        <v>32</v>
      </c>
      <c r="D920" s="18"/>
      <c r="E920" s="17"/>
      <c r="F920" s="58"/>
    </row>
    <row r="921" spans="1:6">
      <c r="A921" s="91" t="s">
        <v>2277</v>
      </c>
      <c r="B921" s="58" t="s">
        <v>2278</v>
      </c>
      <c r="C921" s="483" t="s">
        <v>37</v>
      </c>
      <c r="D921" s="20"/>
      <c r="E921" s="17"/>
      <c r="F921" s="58"/>
    </row>
    <row r="922" spans="1:6">
      <c r="A922" s="91" t="s">
        <v>2279</v>
      </c>
      <c r="B922" s="58" t="s">
        <v>2280</v>
      </c>
      <c r="C922" s="480" t="s">
        <v>22</v>
      </c>
      <c r="D922" s="57" t="s">
        <v>189</v>
      </c>
      <c r="E922" s="17" t="s">
        <v>30</v>
      </c>
      <c r="F922" s="58" t="s">
        <v>2281</v>
      </c>
    </row>
    <row r="923" spans="1:6">
      <c r="A923" s="91" t="s">
        <v>2282</v>
      </c>
      <c r="B923" s="58" t="s">
        <v>2283</v>
      </c>
      <c r="C923" s="481" t="s">
        <v>27</v>
      </c>
      <c r="D923" s="18"/>
      <c r="E923" s="17"/>
      <c r="F923" s="58"/>
    </row>
    <row r="924" spans="1:6">
      <c r="A924" s="91" t="s">
        <v>2284</v>
      </c>
      <c r="B924" s="58" t="s">
        <v>2285</v>
      </c>
      <c r="C924" s="482" t="s">
        <v>32</v>
      </c>
      <c r="D924" s="18"/>
      <c r="E924" s="17"/>
      <c r="F924" s="58"/>
    </row>
    <row r="925" spans="1:6">
      <c r="A925" s="91" t="s">
        <v>2286</v>
      </c>
      <c r="B925" s="58" t="s">
        <v>2287</v>
      </c>
      <c r="C925" s="483" t="s">
        <v>37</v>
      </c>
      <c r="D925" s="20"/>
      <c r="E925" s="17"/>
      <c r="F925" s="58"/>
    </row>
    <row r="926" spans="1:6">
      <c r="A926" s="91" t="s">
        <v>2288</v>
      </c>
      <c r="B926" s="58" t="s">
        <v>2289</v>
      </c>
      <c r="C926" s="481" t="s">
        <v>27</v>
      </c>
      <c r="D926" s="17" t="s">
        <v>193</v>
      </c>
      <c r="E926" s="17" t="s">
        <v>20</v>
      </c>
      <c r="F926" s="46" t="s">
        <v>2290</v>
      </c>
    </row>
    <row r="927" spans="1:6">
      <c r="A927" s="91" t="s">
        <v>2291</v>
      </c>
      <c r="B927" s="58" t="s">
        <v>2292</v>
      </c>
      <c r="C927" s="482" t="s">
        <v>32</v>
      </c>
      <c r="D927" s="17"/>
      <c r="E927" s="17"/>
      <c r="F927" s="46"/>
    </row>
    <row r="928" spans="1:6">
      <c r="A928" s="91" t="s">
        <v>2293</v>
      </c>
      <c r="B928" s="58" t="s">
        <v>2294</v>
      </c>
      <c r="C928" s="483" t="s">
        <v>37</v>
      </c>
      <c r="D928" s="17"/>
      <c r="E928" s="17"/>
      <c r="F928" s="46"/>
    </row>
    <row r="929" spans="1:6">
      <c r="A929" s="91" t="s">
        <v>2295</v>
      </c>
      <c r="B929" s="58" t="s">
        <v>2296</v>
      </c>
      <c r="C929" s="480" t="s">
        <v>22</v>
      </c>
      <c r="D929" s="17" t="s">
        <v>577</v>
      </c>
      <c r="E929" s="17" t="s">
        <v>915</v>
      </c>
      <c r="F929" s="46"/>
    </row>
    <row r="930" spans="1:6">
      <c r="A930" s="91" t="s">
        <v>2297</v>
      </c>
      <c r="B930" s="58" t="s">
        <v>2298</v>
      </c>
      <c r="C930" s="481" t="s">
        <v>27</v>
      </c>
      <c r="D930" s="17" t="s">
        <v>193</v>
      </c>
      <c r="E930" s="17"/>
      <c r="F930" s="46"/>
    </row>
    <row r="931" spans="1:6">
      <c r="A931" s="91" t="s">
        <v>2299</v>
      </c>
      <c r="B931" s="58" t="s">
        <v>2300</v>
      </c>
      <c r="C931" s="482" t="s">
        <v>32</v>
      </c>
      <c r="D931" s="17"/>
      <c r="E931" s="17"/>
      <c r="F931" s="46"/>
    </row>
    <row r="932" spans="1:6">
      <c r="A932" s="91" t="s">
        <v>2301</v>
      </c>
      <c r="B932" s="58" t="s">
        <v>2302</v>
      </c>
      <c r="C932" s="483" t="s">
        <v>37</v>
      </c>
      <c r="D932" s="17"/>
      <c r="E932" s="17"/>
      <c r="F932" s="46"/>
    </row>
    <row r="933" spans="1:6">
      <c r="A933" s="872" t="s">
        <v>2303</v>
      </c>
      <c r="B933" s="58" t="s">
        <v>2304</v>
      </c>
      <c r="C933" s="480" t="s">
        <v>22</v>
      </c>
      <c r="D933" s="17" t="s">
        <v>577</v>
      </c>
      <c r="E933" s="17" t="s">
        <v>30</v>
      </c>
      <c r="F933" s="46"/>
    </row>
    <row r="934" spans="1:6">
      <c r="A934" s="872" t="s">
        <v>2305</v>
      </c>
      <c r="B934" s="58" t="s">
        <v>2306</v>
      </c>
      <c r="C934" s="481" t="s">
        <v>27</v>
      </c>
      <c r="D934" s="17" t="s">
        <v>193</v>
      </c>
      <c r="E934" s="17"/>
      <c r="F934" s="46"/>
    </row>
    <row r="935" spans="1:6">
      <c r="A935" s="872" t="s">
        <v>2307</v>
      </c>
      <c r="B935" s="58" t="s">
        <v>2308</v>
      </c>
      <c r="C935" s="482" t="s">
        <v>32</v>
      </c>
      <c r="D935" s="17"/>
      <c r="E935" s="17"/>
      <c r="F935" s="46"/>
    </row>
    <row r="936" spans="1:6">
      <c r="A936" s="872" t="s">
        <v>2309</v>
      </c>
      <c r="B936" s="58" t="s">
        <v>2310</v>
      </c>
      <c r="C936" s="483" t="s">
        <v>37</v>
      </c>
      <c r="D936" s="17"/>
      <c r="E936" s="17"/>
      <c r="F936" s="46"/>
    </row>
    <row r="937" spans="1:6">
      <c r="A937" s="872" t="s">
        <v>2311</v>
      </c>
      <c r="B937" s="58" t="s">
        <v>2312</v>
      </c>
      <c r="C937" s="480" t="s">
        <v>22</v>
      </c>
      <c r="D937" s="1389" t="s">
        <v>2083</v>
      </c>
      <c r="E937" s="17" t="s">
        <v>20</v>
      </c>
      <c r="F937" s="46" t="s">
        <v>2313</v>
      </c>
    </row>
    <row r="938" spans="1:6">
      <c r="A938" s="872" t="s">
        <v>2314</v>
      </c>
      <c r="B938" s="58" t="s">
        <v>2315</v>
      </c>
      <c r="C938" s="481" t="s">
        <v>27</v>
      </c>
      <c r="D938" s="1367"/>
      <c r="E938" s="17"/>
      <c r="F938" s="46"/>
    </row>
    <row r="939" spans="1:6">
      <c r="A939" s="872" t="s">
        <v>2316</v>
      </c>
      <c r="B939" s="58" t="s">
        <v>2317</v>
      </c>
      <c r="C939" s="482" t="s">
        <v>32</v>
      </c>
      <c r="D939" s="1367"/>
      <c r="E939" s="17"/>
      <c r="F939" s="46"/>
    </row>
    <row r="940" spans="1:6">
      <c r="A940" s="872" t="s">
        <v>2318</v>
      </c>
      <c r="B940" s="58" t="s">
        <v>2319</v>
      </c>
      <c r="C940" s="483" t="s">
        <v>37</v>
      </c>
      <c r="D940" s="1367"/>
      <c r="E940" s="17"/>
      <c r="F940" s="46"/>
    </row>
    <row r="941" spans="1:6">
      <c r="A941" s="872" t="s">
        <v>2320</v>
      </c>
      <c r="B941" s="58" t="s">
        <v>2321</v>
      </c>
      <c r="C941" s="480" t="s">
        <v>22</v>
      </c>
      <c r="D941" s="1367"/>
      <c r="E941" s="17" t="s">
        <v>915</v>
      </c>
      <c r="F941" s="46"/>
    </row>
    <row r="942" spans="1:6">
      <c r="A942" s="872" t="s">
        <v>2322</v>
      </c>
      <c r="B942" s="58" t="s">
        <v>2323</v>
      </c>
      <c r="C942" s="481" t="s">
        <v>27</v>
      </c>
      <c r="D942" s="1367"/>
      <c r="E942" s="17"/>
      <c r="F942" s="46"/>
    </row>
    <row r="943" spans="1:6">
      <c r="A943" s="872" t="s">
        <v>2324</v>
      </c>
      <c r="B943" s="58" t="s">
        <v>2325</v>
      </c>
      <c r="C943" s="482" t="s">
        <v>32</v>
      </c>
      <c r="D943" s="1367"/>
      <c r="E943" s="17"/>
      <c r="F943" s="46"/>
    </row>
    <row r="944" spans="1:6">
      <c r="A944" s="872" t="s">
        <v>2326</v>
      </c>
      <c r="B944" s="58" t="s">
        <v>2327</v>
      </c>
      <c r="C944" s="483" t="s">
        <v>37</v>
      </c>
      <c r="D944" s="1368"/>
      <c r="E944" s="17"/>
      <c r="F944" s="46"/>
    </row>
    <row r="945" spans="1:6">
      <c r="A945" s="872" t="s">
        <v>2328</v>
      </c>
      <c r="B945" s="58" t="s">
        <v>2329</v>
      </c>
      <c r="C945" s="480" t="s">
        <v>22</v>
      </c>
      <c r="D945" s="925" t="s">
        <v>1855</v>
      </c>
      <c r="E945" s="17" t="s">
        <v>20</v>
      </c>
      <c r="F945" s="46" t="s">
        <v>2330</v>
      </c>
    </row>
    <row r="946" spans="1:6">
      <c r="A946" s="872" t="s">
        <v>2331</v>
      </c>
      <c r="B946" s="58" t="s">
        <v>2332</v>
      </c>
      <c r="C946" s="481" t="s">
        <v>27</v>
      </c>
      <c r="D946" s="1389" t="s">
        <v>205</v>
      </c>
      <c r="E946" s="17"/>
      <c r="F946" s="46"/>
    </row>
    <row r="947" spans="1:6">
      <c r="A947" s="872" t="s">
        <v>2333</v>
      </c>
      <c r="B947" s="58" t="s">
        <v>2334</v>
      </c>
      <c r="C947" s="482" t="s">
        <v>32</v>
      </c>
      <c r="D947" s="1367"/>
      <c r="E947" s="17"/>
      <c r="F947" s="46"/>
    </row>
    <row r="948" spans="1:6">
      <c r="A948" s="872" t="s">
        <v>2335</v>
      </c>
      <c r="B948" s="58" t="s">
        <v>2336</v>
      </c>
      <c r="C948" s="483" t="s">
        <v>37</v>
      </c>
      <c r="D948" s="1368"/>
      <c r="E948" s="17"/>
      <c r="F948" s="46"/>
    </row>
    <row r="949" spans="1:6">
      <c r="A949" s="872" t="s">
        <v>2337</v>
      </c>
      <c r="B949" s="58" t="s">
        <v>2338</v>
      </c>
      <c r="C949" s="480" t="s">
        <v>22</v>
      </c>
      <c r="D949" s="925" t="s">
        <v>1855</v>
      </c>
      <c r="E949" s="17" t="s">
        <v>915</v>
      </c>
      <c r="F949" s="46"/>
    </row>
    <row r="950" spans="1:6">
      <c r="A950" s="872" t="s">
        <v>2339</v>
      </c>
      <c r="B950" s="58" t="s">
        <v>2340</v>
      </c>
      <c r="C950" s="481" t="s">
        <v>27</v>
      </c>
      <c r="D950" s="1389" t="s">
        <v>205</v>
      </c>
      <c r="E950" s="17"/>
      <c r="F950" s="46"/>
    </row>
    <row r="951" spans="1:6">
      <c r="A951" s="872" t="s">
        <v>2341</v>
      </c>
      <c r="B951" s="58" t="s">
        <v>2342</v>
      </c>
      <c r="C951" s="482" t="s">
        <v>32</v>
      </c>
      <c r="D951" s="1367"/>
      <c r="E951" s="17"/>
      <c r="F951" s="46"/>
    </row>
    <row r="952" spans="1:6">
      <c r="A952" s="872" t="s">
        <v>2343</v>
      </c>
      <c r="B952" s="58" t="s">
        <v>2344</v>
      </c>
      <c r="C952" s="483" t="s">
        <v>37</v>
      </c>
      <c r="D952" s="1368"/>
      <c r="E952" s="17"/>
      <c r="F952" s="46"/>
    </row>
    <row r="953" spans="1:6">
      <c r="A953" s="872" t="s">
        <v>2345</v>
      </c>
      <c r="B953" s="872" t="s">
        <v>2346</v>
      </c>
      <c r="C953" s="326" t="s">
        <v>12</v>
      </c>
      <c r="D953" s="925" t="s">
        <v>577</v>
      </c>
      <c r="E953" s="17" t="s">
        <v>70</v>
      </c>
      <c r="F953" s="46" t="s">
        <v>2347</v>
      </c>
    </row>
    <row r="954" spans="1:6">
      <c r="A954" s="872" t="s">
        <v>2348</v>
      </c>
      <c r="B954" s="872" t="s">
        <v>2349</v>
      </c>
      <c r="C954" s="327"/>
      <c r="D954" s="925" t="s">
        <v>250</v>
      </c>
      <c r="E954" s="17"/>
      <c r="F954" s="46"/>
    </row>
    <row r="955" spans="1:6">
      <c r="A955" s="872" t="s">
        <v>2350</v>
      </c>
      <c r="B955" s="58" t="s">
        <v>2351</v>
      </c>
      <c r="C955" s="803" t="s">
        <v>12</v>
      </c>
      <c r="D955" s="59" t="s">
        <v>205</v>
      </c>
      <c r="E955" s="59" t="s">
        <v>131</v>
      </c>
      <c r="F955" s="58" t="s">
        <v>2352</v>
      </c>
    </row>
    <row r="956" spans="1:6">
      <c r="A956" s="872" t="s">
        <v>2353</v>
      </c>
      <c r="B956" s="58" t="s">
        <v>2354</v>
      </c>
      <c r="C956" s="803" t="s">
        <v>12</v>
      </c>
      <c r="D956" s="59" t="s">
        <v>805</v>
      </c>
      <c r="E956" s="59" t="s">
        <v>131</v>
      </c>
      <c r="F956" s="58" t="s">
        <v>2355</v>
      </c>
    </row>
    <row r="957" spans="1:6">
      <c r="A957" s="872" t="s">
        <v>2356</v>
      </c>
      <c r="B957" s="58" t="s">
        <v>2357</v>
      </c>
      <c r="C957" s="690" t="s">
        <v>12</v>
      </c>
      <c r="D957" s="326" t="s">
        <v>577</v>
      </c>
      <c r="E957" s="59" t="s">
        <v>20</v>
      </c>
      <c r="F957" s="8" t="s">
        <v>2358</v>
      </c>
    </row>
    <row r="958" spans="1:6">
      <c r="A958" s="872" t="s">
        <v>2359</v>
      </c>
      <c r="B958" s="58" t="s">
        <v>2360</v>
      </c>
      <c r="C958" s="692"/>
      <c r="D958" s="330"/>
      <c r="E958" s="59" t="s">
        <v>915</v>
      </c>
      <c r="F958" s="8"/>
    </row>
    <row r="959" spans="1:6">
      <c r="A959" s="872" t="s">
        <v>2361</v>
      </c>
      <c r="B959" s="58" t="s">
        <v>2362</v>
      </c>
      <c r="C959" s="692"/>
      <c r="D959" s="330"/>
      <c r="E959" s="59" t="s">
        <v>70</v>
      </c>
      <c r="F959" s="8"/>
    </row>
    <row r="960" spans="1:6">
      <c r="A960" s="872" t="s">
        <v>2363</v>
      </c>
      <c r="B960" s="58" t="s">
        <v>2364</v>
      </c>
      <c r="C960" s="692"/>
      <c r="D960" s="330"/>
      <c r="E960" s="59" t="s">
        <v>30</v>
      </c>
      <c r="F960" s="8"/>
    </row>
    <row r="961" spans="1:6">
      <c r="A961" s="872" t="s">
        <v>2365</v>
      </c>
      <c r="B961" s="58" t="s">
        <v>2366</v>
      </c>
      <c r="C961" s="692"/>
      <c r="D961" s="330"/>
      <c r="E961" s="59" t="s">
        <v>1895</v>
      </c>
      <c r="F961" s="8"/>
    </row>
    <row r="962" spans="1:6">
      <c r="A962" s="872" t="s">
        <v>2367</v>
      </c>
      <c r="B962" s="58" t="s">
        <v>2368</v>
      </c>
      <c r="C962" s="692"/>
      <c r="D962" s="327"/>
      <c r="E962" s="59" t="s">
        <v>60</v>
      </c>
      <c r="F962" s="8"/>
    </row>
    <row r="963" spans="1:6">
      <c r="A963" s="872" t="s">
        <v>2369</v>
      </c>
      <c r="B963" s="58" t="s">
        <v>2370</v>
      </c>
      <c r="C963" s="692"/>
      <c r="D963" s="326" t="s">
        <v>805</v>
      </c>
      <c r="E963" s="59" t="s">
        <v>20</v>
      </c>
      <c r="F963" s="8"/>
    </row>
    <row r="964" spans="1:6">
      <c r="A964" s="872" t="s">
        <v>2371</v>
      </c>
      <c r="B964" s="58" t="s">
        <v>2372</v>
      </c>
      <c r="C964" s="692"/>
      <c r="D964" s="330"/>
      <c r="E964" s="59" t="s">
        <v>915</v>
      </c>
      <c r="F964" s="8"/>
    </row>
    <row r="965" spans="1:6">
      <c r="A965" s="872" t="s">
        <v>2373</v>
      </c>
      <c r="B965" s="58" t="s">
        <v>2374</v>
      </c>
      <c r="C965" s="692"/>
      <c r="D965" s="330"/>
      <c r="E965" s="59" t="s">
        <v>70</v>
      </c>
      <c r="F965" s="8"/>
    </row>
    <row r="966" spans="1:6">
      <c r="A966" s="872" t="s">
        <v>2375</v>
      </c>
      <c r="B966" s="58" t="s">
        <v>2376</v>
      </c>
      <c r="C966" s="692"/>
      <c r="D966" s="330"/>
      <c r="E966" s="59" t="s">
        <v>30</v>
      </c>
      <c r="F966" s="8"/>
    </row>
    <row r="967" spans="1:6">
      <c r="A967" s="872" t="s">
        <v>2377</v>
      </c>
      <c r="B967" s="58" t="s">
        <v>2378</v>
      </c>
      <c r="C967" s="692"/>
      <c r="D967" s="330"/>
      <c r="E967" s="59" t="s">
        <v>1895</v>
      </c>
      <c r="F967" s="8"/>
    </row>
    <row r="968" spans="1:6">
      <c r="A968" s="872" t="s">
        <v>2379</v>
      </c>
      <c r="B968" s="58" t="s">
        <v>2380</v>
      </c>
      <c r="C968" s="693"/>
      <c r="D968" s="327"/>
      <c r="E968" s="59" t="s">
        <v>60</v>
      </c>
      <c r="F968" s="8"/>
    </row>
    <row r="969" ht="31.2" spans="1:6">
      <c r="A969" s="872" t="s">
        <v>2381</v>
      </c>
      <c r="B969" s="58" t="s">
        <v>2382</v>
      </c>
      <c r="C969" s="363" t="s">
        <v>12</v>
      </c>
      <c r="D969" s="59" t="s">
        <v>805</v>
      </c>
      <c r="E969" s="59" t="s">
        <v>2383</v>
      </c>
      <c r="F969" s="58" t="s">
        <v>2384</v>
      </c>
    </row>
    <row r="970" spans="1:6">
      <c r="A970" s="872" t="s">
        <v>2385</v>
      </c>
      <c r="B970" s="58" t="s">
        <v>2386</v>
      </c>
      <c r="C970" s="363"/>
      <c r="D970" s="59" t="s">
        <v>250</v>
      </c>
      <c r="E970" s="59" t="s">
        <v>2383</v>
      </c>
      <c r="F970" s="58" t="s">
        <v>2387</v>
      </c>
    </row>
    <row r="971" spans="1:6">
      <c r="A971" s="872" t="s">
        <v>2388</v>
      </c>
      <c r="B971" s="19" t="s">
        <v>2389</v>
      </c>
      <c r="C971" s="363" t="s">
        <v>12</v>
      </c>
      <c r="D971" s="326" t="s">
        <v>250</v>
      </c>
      <c r="E971" s="59" t="s">
        <v>2383</v>
      </c>
      <c r="F971" s="58" t="s">
        <v>2390</v>
      </c>
    </row>
    <row r="972" spans="1:6">
      <c r="A972" s="872" t="s">
        <v>2391</v>
      </c>
      <c r="B972" s="58" t="s">
        <v>2392</v>
      </c>
      <c r="C972" s="669" t="s">
        <v>12</v>
      </c>
      <c r="D972" s="326" t="s">
        <v>250</v>
      </c>
      <c r="E972" s="59" t="s">
        <v>20</v>
      </c>
      <c r="F972" s="8" t="s">
        <v>2393</v>
      </c>
    </row>
    <row r="973" spans="1:6">
      <c r="A973" s="872" t="s">
        <v>2394</v>
      </c>
      <c r="B973" s="58" t="s">
        <v>2395</v>
      </c>
      <c r="C973" s="799"/>
      <c r="D973" s="330"/>
      <c r="E973" s="59" t="s">
        <v>915</v>
      </c>
      <c r="F973" s="8"/>
    </row>
    <row r="974" spans="1:6">
      <c r="A974" s="872" t="s">
        <v>2396</v>
      </c>
      <c r="B974" s="58" t="s">
        <v>2397</v>
      </c>
      <c r="C974" s="799"/>
      <c r="D974" s="330"/>
      <c r="E974" s="59" t="s">
        <v>70</v>
      </c>
      <c r="F974" s="8"/>
    </row>
    <row r="975" spans="1:6">
      <c r="A975" s="872" t="s">
        <v>2398</v>
      </c>
      <c r="B975" s="58" t="s">
        <v>2399</v>
      </c>
      <c r="C975" s="799"/>
      <c r="D975" s="330"/>
      <c r="E975" s="59" t="s">
        <v>30</v>
      </c>
      <c r="F975" s="8"/>
    </row>
    <row r="976" spans="1:6">
      <c r="A976" s="872" t="s">
        <v>2400</v>
      </c>
      <c r="B976" s="58" t="s">
        <v>2401</v>
      </c>
      <c r="C976" s="799"/>
      <c r="D976" s="330"/>
      <c r="E976" s="59" t="s">
        <v>1895</v>
      </c>
      <c r="F976" s="8"/>
    </row>
    <row r="977" spans="1:6">
      <c r="A977" s="872" t="s">
        <v>2402</v>
      </c>
      <c r="B977" s="58" t="s">
        <v>2403</v>
      </c>
      <c r="C977" s="800"/>
      <c r="D977" s="327"/>
      <c r="E977" s="59" t="s">
        <v>60</v>
      </c>
      <c r="F977" s="8"/>
    </row>
    <row r="978" spans="1:6">
      <c r="A978" s="91" t="s">
        <v>2404</v>
      </c>
      <c r="B978" s="58" t="s">
        <v>2405</v>
      </c>
      <c r="C978" s="169" t="s">
        <v>12</v>
      </c>
      <c r="D978" s="10" t="s">
        <v>189</v>
      </c>
      <c r="E978" s="59" t="s">
        <v>20</v>
      </c>
      <c r="F978" s="8" t="s">
        <v>2406</v>
      </c>
    </row>
    <row r="979" spans="1:6">
      <c r="A979" s="91" t="s">
        <v>2407</v>
      </c>
      <c r="B979" s="58" t="s">
        <v>2408</v>
      </c>
      <c r="C979" s="169"/>
      <c r="D979" s="10"/>
      <c r="E979" s="59" t="s">
        <v>915</v>
      </c>
      <c r="F979" s="8"/>
    </row>
    <row r="980" spans="1:6">
      <c r="A980" s="91" t="s">
        <v>2409</v>
      </c>
      <c r="B980" s="58" t="s">
        <v>2410</v>
      </c>
      <c r="C980" s="169"/>
      <c r="D980" s="10"/>
      <c r="E980" s="59" t="s">
        <v>70</v>
      </c>
      <c r="F980" s="8"/>
    </row>
    <row r="981" spans="1:6">
      <c r="A981" s="91" t="s">
        <v>2411</v>
      </c>
      <c r="B981" s="58" t="s">
        <v>2412</v>
      </c>
      <c r="C981" s="169"/>
      <c r="D981" s="10"/>
      <c r="E981" s="59" t="s">
        <v>30</v>
      </c>
      <c r="F981" s="8"/>
    </row>
    <row r="982" spans="1:6">
      <c r="A982" s="91" t="s">
        <v>2413</v>
      </c>
      <c r="B982" s="58" t="s">
        <v>2414</v>
      </c>
      <c r="C982" s="169"/>
      <c r="D982" s="10" t="s">
        <v>577</v>
      </c>
      <c r="E982" s="59" t="s">
        <v>20</v>
      </c>
      <c r="F982" s="8"/>
    </row>
    <row r="983" spans="1:6">
      <c r="A983" s="91" t="s">
        <v>2415</v>
      </c>
      <c r="B983" s="58" t="s">
        <v>2416</v>
      </c>
      <c r="C983" s="169"/>
      <c r="D983" s="10"/>
      <c r="E983" s="59" t="s">
        <v>915</v>
      </c>
      <c r="F983" s="8"/>
    </row>
    <row r="984" spans="1:6">
      <c r="A984" s="91" t="s">
        <v>2417</v>
      </c>
      <c r="B984" s="58" t="s">
        <v>2418</v>
      </c>
      <c r="C984" s="169"/>
      <c r="D984" s="10"/>
      <c r="E984" s="59" t="s">
        <v>70</v>
      </c>
      <c r="F984" s="8"/>
    </row>
    <row r="985" spans="1:6">
      <c r="A985" s="91" t="s">
        <v>2419</v>
      </c>
      <c r="B985" s="58" t="s">
        <v>2420</v>
      </c>
      <c r="C985" s="169"/>
      <c r="D985" s="10"/>
      <c r="E985" s="59" t="s">
        <v>30</v>
      </c>
      <c r="F985" s="8"/>
    </row>
    <row r="986" spans="1:6">
      <c r="A986" s="91" t="s">
        <v>2421</v>
      </c>
      <c r="B986" s="58" t="s">
        <v>2422</v>
      </c>
      <c r="C986" s="169"/>
      <c r="D986" s="14" t="s">
        <v>205</v>
      </c>
      <c r="E986" s="59" t="s">
        <v>20</v>
      </c>
      <c r="F986" s="8"/>
    </row>
    <row r="987" spans="1:6">
      <c r="A987" s="91" t="s">
        <v>2423</v>
      </c>
      <c r="B987" s="58" t="s">
        <v>2424</v>
      </c>
      <c r="C987" s="169"/>
      <c r="D987" s="14"/>
      <c r="E987" s="59" t="s">
        <v>915</v>
      </c>
      <c r="F987" s="8"/>
    </row>
    <row r="988" spans="1:6">
      <c r="A988" s="91" t="s">
        <v>2425</v>
      </c>
      <c r="B988" s="58" t="s">
        <v>2426</v>
      </c>
      <c r="C988" s="169"/>
      <c r="D988" s="14"/>
      <c r="E988" s="59" t="s">
        <v>70</v>
      </c>
      <c r="F988" s="8"/>
    </row>
    <row r="989" spans="1:6">
      <c r="A989" s="91" t="s">
        <v>2427</v>
      </c>
      <c r="B989" s="58" t="s">
        <v>2428</v>
      </c>
      <c r="C989" s="169"/>
      <c r="D989" s="14"/>
      <c r="E989" s="59" t="s">
        <v>30</v>
      </c>
      <c r="F989" s="8"/>
    </row>
    <row r="990" spans="1:6">
      <c r="A990" s="91" t="s">
        <v>2429</v>
      </c>
      <c r="B990" s="58" t="s">
        <v>2430</v>
      </c>
      <c r="C990" s="10" t="s">
        <v>12</v>
      </c>
      <c r="D990" s="99" t="s">
        <v>205</v>
      </c>
      <c r="E990" s="99" t="s">
        <v>131</v>
      </c>
      <c r="F990" s="8" t="s">
        <v>2431</v>
      </c>
    </row>
    <row r="991" ht="46.8" spans="1:6">
      <c r="A991" s="91" t="s">
        <v>2432</v>
      </c>
      <c r="B991" s="91" t="s">
        <v>2433</v>
      </c>
      <c r="C991" s="59" t="s">
        <v>17</v>
      </c>
      <c r="D991" s="45" t="s">
        <v>793</v>
      </c>
      <c r="E991" s="45" t="s">
        <v>131</v>
      </c>
      <c r="F991" s="91" t="s">
        <v>2434</v>
      </c>
    </row>
    <row r="992" spans="1:6">
      <c r="A992" s="168" t="s">
        <v>2435</v>
      </c>
      <c r="B992" s="58" t="s">
        <v>2436</v>
      </c>
      <c r="C992" s="363" t="s">
        <v>12</v>
      </c>
      <c r="D992" s="326" t="s">
        <v>2437</v>
      </c>
      <c r="E992" s="59" t="s">
        <v>20</v>
      </c>
      <c r="F992" s="58" t="s">
        <v>2438</v>
      </c>
    </row>
    <row r="993" spans="1:6">
      <c r="A993" s="168" t="s">
        <v>2439</v>
      </c>
      <c r="B993" s="168" t="s">
        <v>2440</v>
      </c>
      <c r="C993" s="624"/>
      <c r="D993" s="330"/>
      <c r="E993" s="59" t="s">
        <v>915</v>
      </c>
      <c r="F993" s="58"/>
    </row>
    <row r="994" spans="1:6">
      <c r="A994" s="168" t="s">
        <v>2441</v>
      </c>
      <c r="B994" s="58" t="s">
        <v>2442</v>
      </c>
      <c r="C994" s="624"/>
      <c r="D994" s="330"/>
      <c r="E994" s="59" t="s">
        <v>70</v>
      </c>
      <c r="F994" s="58"/>
    </row>
    <row r="995" spans="1:6">
      <c r="A995" s="168" t="s">
        <v>2443</v>
      </c>
      <c r="B995" s="58" t="s">
        <v>2444</v>
      </c>
      <c r="C995" s="624"/>
      <c r="D995" s="330"/>
      <c r="E995" s="59" t="s">
        <v>30</v>
      </c>
      <c r="F995" s="58"/>
    </row>
    <row r="996" spans="1:6">
      <c r="A996" s="168" t="s">
        <v>2445</v>
      </c>
      <c r="B996" s="58" t="s">
        <v>2446</v>
      </c>
      <c r="C996" s="624"/>
      <c r="D996" s="326" t="s">
        <v>577</v>
      </c>
      <c r="E996" s="59" t="s">
        <v>20</v>
      </c>
      <c r="F996" s="58"/>
    </row>
    <row r="997" spans="1:6">
      <c r="A997" s="168" t="s">
        <v>2447</v>
      </c>
      <c r="B997" s="168" t="s">
        <v>2448</v>
      </c>
      <c r="C997" s="624"/>
      <c r="D997" s="330"/>
      <c r="E997" s="59" t="s">
        <v>915</v>
      </c>
      <c r="F997" s="58"/>
    </row>
    <row r="998" spans="1:6">
      <c r="A998" s="168" t="s">
        <v>2449</v>
      </c>
      <c r="B998" s="58" t="s">
        <v>2450</v>
      </c>
      <c r="C998" s="624"/>
      <c r="D998" s="330"/>
      <c r="E998" s="59" t="s">
        <v>70</v>
      </c>
      <c r="F998" s="58"/>
    </row>
    <row r="999" spans="1:6">
      <c r="A999" s="168" t="s">
        <v>2451</v>
      </c>
      <c r="B999" s="58" t="s">
        <v>2452</v>
      </c>
      <c r="C999" s="624"/>
      <c r="D999" s="330"/>
      <c r="E999" s="59" t="s">
        <v>30</v>
      </c>
      <c r="F999" s="58"/>
    </row>
    <row r="1000" spans="1:6">
      <c r="A1000" s="168" t="s">
        <v>2453</v>
      </c>
      <c r="B1000" s="58" t="s">
        <v>2454</v>
      </c>
      <c r="C1000" s="624"/>
      <c r="D1000" s="326" t="s">
        <v>205</v>
      </c>
      <c r="E1000" s="59" t="s">
        <v>131</v>
      </c>
      <c r="F1000" s="58"/>
    </row>
    <row r="1001" spans="1:6">
      <c r="A1001" s="168" t="s">
        <v>2455</v>
      </c>
      <c r="B1001" s="58" t="s">
        <v>2456</v>
      </c>
      <c r="C1001" s="624"/>
      <c r="D1001" s="330"/>
      <c r="E1001" s="59" t="s">
        <v>20</v>
      </c>
      <c r="F1001" s="58"/>
    </row>
    <row r="1002" spans="1:6">
      <c r="A1002" s="168" t="s">
        <v>2457</v>
      </c>
      <c r="B1002" s="168" t="s">
        <v>2458</v>
      </c>
      <c r="C1002" s="624"/>
      <c r="D1002" s="330"/>
      <c r="E1002" s="17" t="s">
        <v>915</v>
      </c>
      <c r="F1002" s="58"/>
    </row>
    <row r="1003" spans="1:6">
      <c r="A1003" s="168" t="s">
        <v>2459</v>
      </c>
      <c r="B1003" s="58" t="s">
        <v>2460</v>
      </c>
      <c r="C1003" s="624"/>
      <c r="D1003" s="330"/>
      <c r="E1003" s="59" t="s">
        <v>70</v>
      </c>
      <c r="F1003" s="58"/>
    </row>
    <row r="1004" spans="1:6">
      <c r="A1004" s="168" t="s">
        <v>2461</v>
      </c>
      <c r="B1004" s="168" t="s">
        <v>2462</v>
      </c>
      <c r="C1004" s="624"/>
      <c r="D1004" s="330"/>
      <c r="E1004" s="17" t="s">
        <v>30</v>
      </c>
      <c r="F1004" s="58"/>
    </row>
    <row r="1005" spans="1:6">
      <c r="A1005" s="91" t="s">
        <v>2463</v>
      </c>
      <c r="B1005" s="91" t="s">
        <v>2464</v>
      </c>
      <c r="C1005" s="365"/>
      <c r="D1005" s="327"/>
      <c r="E1005" s="45" t="s">
        <v>1895</v>
      </c>
      <c r="F1005" s="58"/>
    </row>
    <row r="1006" spans="1:6">
      <c r="A1006" s="91" t="s">
        <v>2465</v>
      </c>
      <c r="B1006" s="91" t="s">
        <v>2466</v>
      </c>
      <c r="C1006" s="59" t="s">
        <v>17</v>
      </c>
      <c r="D1006" s="45" t="s">
        <v>1171</v>
      </c>
      <c r="E1006" s="45" t="s">
        <v>131</v>
      </c>
      <c r="F1006" s="58"/>
    </row>
    <row r="1007" spans="1:6">
      <c r="A1007" s="58" t="s">
        <v>2467</v>
      </c>
      <c r="B1007" s="58" t="s">
        <v>2468</v>
      </c>
      <c r="C1007" s="480" t="s">
        <v>42</v>
      </c>
      <c r="D1007" s="17" t="s">
        <v>2469</v>
      </c>
      <c r="E1007" s="17" t="s">
        <v>131</v>
      </c>
      <c r="F1007" s="46" t="s">
        <v>2470</v>
      </c>
    </row>
    <row r="1008" spans="1:6">
      <c r="A1008" s="58" t="s">
        <v>2471</v>
      </c>
      <c r="B1008" s="58" t="s">
        <v>2472</v>
      </c>
      <c r="C1008" s="67" t="s">
        <v>47</v>
      </c>
      <c r="D1008" s="17" t="s">
        <v>2473</v>
      </c>
      <c r="E1008" s="17"/>
      <c r="F1008" s="46"/>
    </row>
    <row r="1009" spans="1:6">
      <c r="A1009" s="58" t="s">
        <v>2474</v>
      </c>
      <c r="B1009" s="58" t="s">
        <v>2475</v>
      </c>
      <c r="C1009" s="70" t="s">
        <v>52</v>
      </c>
      <c r="D1009" s="17"/>
      <c r="E1009" s="17"/>
      <c r="F1009" s="46"/>
    </row>
    <row r="1010" spans="1:6">
      <c r="A1010" s="58" t="s">
        <v>2476</v>
      </c>
      <c r="B1010" s="58" t="s">
        <v>2477</v>
      </c>
      <c r="C1010" s="72" t="s">
        <v>57</v>
      </c>
      <c r="D1010" s="17"/>
      <c r="E1010" s="17"/>
      <c r="F1010" s="46"/>
    </row>
    <row r="1011" spans="1:6">
      <c r="A1011" s="58" t="s">
        <v>2478</v>
      </c>
      <c r="B1011" s="58" t="s">
        <v>2479</v>
      </c>
      <c r="C1011" s="57" t="s">
        <v>12</v>
      </c>
      <c r="D1011" s="57" t="s">
        <v>201</v>
      </c>
      <c r="E1011" s="17" t="s">
        <v>20</v>
      </c>
      <c r="F1011" s="46" t="s">
        <v>2480</v>
      </c>
    </row>
    <row r="1012" spans="1:6">
      <c r="A1012" s="58" t="s">
        <v>2481</v>
      </c>
      <c r="B1012" s="58" t="s">
        <v>2482</v>
      </c>
      <c r="C1012" s="18"/>
      <c r="D1012" s="18"/>
      <c r="E1012" s="17" t="s">
        <v>915</v>
      </c>
      <c r="F1012" s="46"/>
    </row>
    <row r="1013" spans="1:6">
      <c r="A1013" s="58" t="s">
        <v>2483</v>
      </c>
      <c r="B1013" s="58" t="s">
        <v>2484</v>
      </c>
      <c r="C1013" s="18"/>
      <c r="D1013" s="18"/>
      <c r="E1013" s="17" t="s">
        <v>70</v>
      </c>
      <c r="F1013" s="46"/>
    </row>
    <row r="1014" spans="1:6">
      <c r="A1014" s="58" t="s">
        <v>2485</v>
      </c>
      <c r="B1014" s="58" t="s">
        <v>2486</v>
      </c>
      <c r="C1014" s="18"/>
      <c r="D1014" s="18"/>
      <c r="E1014" s="17" t="s">
        <v>30</v>
      </c>
      <c r="F1014" s="46"/>
    </row>
    <row r="1015" spans="1:6">
      <c r="A1015" s="58" t="s">
        <v>2487</v>
      </c>
      <c r="B1015" s="58" t="s">
        <v>2488</v>
      </c>
      <c r="C1015" s="20"/>
      <c r="D1015" s="20"/>
      <c r="E1015" s="17" t="s">
        <v>1895</v>
      </c>
      <c r="F1015" s="46"/>
    </row>
    <row r="1016" spans="1:6">
      <c r="A1016" s="58" t="s">
        <v>2489</v>
      </c>
      <c r="B1016" s="58" t="s">
        <v>2490</v>
      </c>
      <c r="C1016" s="57" t="s">
        <v>12</v>
      </c>
      <c r="D1016" s="57" t="s">
        <v>2491</v>
      </c>
      <c r="E1016" s="17" t="s">
        <v>20</v>
      </c>
      <c r="F1016" s="89" t="s">
        <v>2492</v>
      </c>
    </row>
    <row r="1017" spans="1:6">
      <c r="A1017" s="58" t="s">
        <v>2493</v>
      </c>
      <c r="B1017" s="58" t="s">
        <v>2494</v>
      </c>
      <c r="C1017" s="18"/>
      <c r="D1017" s="18"/>
      <c r="E1017" s="17" t="s">
        <v>915</v>
      </c>
      <c r="F1017" s="90"/>
    </row>
    <row r="1018" spans="1:6">
      <c r="A1018" s="58" t="s">
        <v>2495</v>
      </c>
      <c r="B1018" s="58" t="s">
        <v>2496</v>
      </c>
      <c r="C1018" s="18"/>
      <c r="D1018" s="18"/>
      <c r="E1018" s="17" t="s">
        <v>30</v>
      </c>
      <c r="F1018" s="90"/>
    </row>
    <row r="1019" spans="1:6">
      <c r="A1019" s="58" t="s">
        <v>2497</v>
      </c>
      <c r="B1019" s="58" t="s">
        <v>2498</v>
      </c>
      <c r="C1019" s="20"/>
      <c r="D1019" s="20"/>
      <c r="E1019" s="17" t="s">
        <v>1895</v>
      </c>
      <c r="F1019" s="138"/>
    </row>
    <row r="1020" spans="1:6">
      <c r="A1020" s="58" t="s">
        <v>2499</v>
      </c>
      <c r="B1020" s="58" t="s">
        <v>2500</v>
      </c>
      <c r="C1020" s="57" t="s">
        <v>12</v>
      </c>
      <c r="D1020" s="57" t="s">
        <v>1932</v>
      </c>
      <c r="E1020" s="17" t="s">
        <v>20</v>
      </c>
      <c r="F1020" s="46" t="s">
        <v>2501</v>
      </c>
    </row>
    <row r="1021" spans="1:6">
      <c r="A1021" s="58" t="s">
        <v>2502</v>
      </c>
      <c r="B1021" s="58" t="s">
        <v>2503</v>
      </c>
      <c r="C1021" s="18"/>
      <c r="D1021" s="18"/>
      <c r="E1021" s="17" t="s">
        <v>30</v>
      </c>
      <c r="F1021" s="46"/>
    </row>
    <row r="1022" spans="1:6">
      <c r="A1022" s="58" t="s">
        <v>2504</v>
      </c>
      <c r="B1022" s="58" t="s">
        <v>2505</v>
      </c>
      <c r="C1022" s="20"/>
      <c r="D1022" s="20"/>
      <c r="E1022" s="17" t="s">
        <v>1895</v>
      </c>
      <c r="F1022" s="46"/>
    </row>
    <row r="1023" spans="1:6">
      <c r="A1023" s="58" t="s">
        <v>2506</v>
      </c>
      <c r="B1023" s="58" t="s">
        <v>2507</v>
      </c>
      <c r="C1023" s="20" t="s">
        <v>12</v>
      </c>
      <c r="D1023" s="20" t="s">
        <v>201</v>
      </c>
      <c r="E1023" s="17" t="s">
        <v>350</v>
      </c>
      <c r="F1023" s="340" t="s">
        <v>2508</v>
      </c>
    </row>
    <row r="1024" spans="1:6">
      <c r="A1024" s="91" t="s">
        <v>2509</v>
      </c>
      <c r="B1024" s="58" t="s">
        <v>2510</v>
      </c>
      <c r="C1024" s="17" t="s">
        <v>17</v>
      </c>
      <c r="D1024" s="17" t="s">
        <v>2511</v>
      </c>
      <c r="E1024" s="17" t="s">
        <v>131</v>
      </c>
      <c r="F1024" s="340" t="s">
        <v>2512</v>
      </c>
    </row>
    <row r="1025" spans="1:6">
      <c r="A1025" s="58" t="s">
        <v>2513</v>
      </c>
      <c r="B1025" s="58" t="s">
        <v>2514</v>
      </c>
      <c r="C1025" s="480" t="s">
        <v>42</v>
      </c>
      <c r="D1025" s="17" t="s">
        <v>577</v>
      </c>
      <c r="E1025" s="17" t="s">
        <v>20</v>
      </c>
      <c r="F1025" s="46" t="s">
        <v>2515</v>
      </c>
    </row>
    <row r="1026" spans="1:6">
      <c r="A1026" s="58" t="s">
        <v>2516</v>
      </c>
      <c r="B1026" s="58" t="s">
        <v>2517</v>
      </c>
      <c r="C1026" s="67" t="s">
        <v>47</v>
      </c>
      <c r="D1026" s="57" t="s">
        <v>658</v>
      </c>
      <c r="E1026" s="17"/>
      <c r="F1026" s="46"/>
    </row>
    <row r="1027" spans="1:6">
      <c r="A1027" s="58" t="s">
        <v>2518</v>
      </c>
      <c r="B1027" s="58" t="s">
        <v>2519</v>
      </c>
      <c r="C1027" s="70" t="s">
        <v>52</v>
      </c>
      <c r="D1027" s="18"/>
      <c r="E1027" s="17"/>
      <c r="F1027" s="46"/>
    </row>
    <row r="1028" spans="1:6">
      <c r="A1028" s="58" t="s">
        <v>2520</v>
      </c>
      <c r="B1028" s="58" t="s">
        <v>2521</v>
      </c>
      <c r="C1028" s="72" t="s">
        <v>57</v>
      </c>
      <c r="D1028" s="20"/>
      <c r="E1028" s="17"/>
      <c r="F1028" s="46"/>
    </row>
    <row r="1029" spans="1:6">
      <c r="A1029" s="58" t="s">
        <v>2522</v>
      </c>
      <c r="B1029" s="58" t="s">
        <v>2523</v>
      </c>
      <c r="C1029" s="480" t="s">
        <v>42</v>
      </c>
      <c r="D1029" s="17" t="s">
        <v>577</v>
      </c>
      <c r="E1029" s="17" t="s">
        <v>915</v>
      </c>
      <c r="F1029" s="46"/>
    </row>
    <row r="1030" spans="1:6">
      <c r="A1030" s="58" t="s">
        <v>2524</v>
      </c>
      <c r="B1030" s="58" t="s">
        <v>2525</v>
      </c>
      <c r="C1030" s="67" t="s">
        <v>47</v>
      </c>
      <c r="D1030" s="17" t="s">
        <v>658</v>
      </c>
      <c r="E1030" s="17"/>
      <c r="F1030" s="46"/>
    </row>
    <row r="1031" spans="1:6">
      <c r="A1031" s="58" t="s">
        <v>2526</v>
      </c>
      <c r="B1031" s="58" t="s">
        <v>2527</v>
      </c>
      <c r="C1031" s="70" t="s">
        <v>52</v>
      </c>
      <c r="D1031" s="17"/>
      <c r="E1031" s="17"/>
      <c r="F1031" s="46"/>
    </row>
    <row r="1032" spans="1:6">
      <c r="A1032" s="58" t="s">
        <v>2528</v>
      </c>
      <c r="B1032" s="58" t="s">
        <v>2529</v>
      </c>
      <c r="C1032" s="72" t="s">
        <v>57</v>
      </c>
      <c r="D1032" s="17"/>
      <c r="E1032" s="17"/>
      <c r="F1032" s="46"/>
    </row>
    <row r="1033" spans="1:6">
      <c r="A1033" s="58" t="s">
        <v>2530</v>
      </c>
      <c r="B1033" s="58" t="s">
        <v>2531</v>
      </c>
      <c r="C1033" s="480" t="s">
        <v>42</v>
      </c>
      <c r="D1033" s="17" t="s">
        <v>577</v>
      </c>
      <c r="E1033" s="17" t="s">
        <v>70</v>
      </c>
      <c r="F1033" s="46"/>
    </row>
    <row r="1034" spans="1:6">
      <c r="A1034" s="58" t="s">
        <v>2532</v>
      </c>
      <c r="B1034" s="58" t="s">
        <v>2533</v>
      </c>
      <c r="C1034" s="67" t="s">
        <v>47</v>
      </c>
      <c r="D1034" s="17" t="s">
        <v>658</v>
      </c>
      <c r="E1034" s="17"/>
      <c r="F1034" s="46"/>
    </row>
    <row r="1035" spans="1:6">
      <c r="A1035" s="58" t="s">
        <v>2534</v>
      </c>
      <c r="B1035" s="58" t="s">
        <v>2535</v>
      </c>
      <c r="C1035" s="70" t="s">
        <v>52</v>
      </c>
      <c r="D1035" s="17"/>
      <c r="E1035" s="17"/>
      <c r="F1035" s="46"/>
    </row>
    <row r="1036" spans="1:6">
      <c r="A1036" s="58" t="s">
        <v>2536</v>
      </c>
      <c r="B1036" s="58" t="s">
        <v>2537</v>
      </c>
      <c r="C1036" s="72" t="s">
        <v>57</v>
      </c>
      <c r="D1036" s="17"/>
      <c r="E1036" s="17"/>
      <c r="F1036" s="46"/>
    </row>
    <row r="1037" spans="1:6">
      <c r="A1037" s="58" t="s">
        <v>2538</v>
      </c>
      <c r="B1037" s="58" t="s">
        <v>2539</v>
      </c>
      <c r="C1037" s="480" t="s">
        <v>42</v>
      </c>
      <c r="D1037" s="17" t="s">
        <v>2540</v>
      </c>
      <c r="E1037" s="17" t="s">
        <v>20</v>
      </c>
      <c r="F1037" s="89" t="s">
        <v>2541</v>
      </c>
    </row>
    <row r="1038" spans="1:6">
      <c r="A1038" s="58" t="s">
        <v>2542</v>
      </c>
      <c r="B1038" s="58" t="s">
        <v>2543</v>
      </c>
      <c r="C1038" s="67" t="s">
        <v>47</v>
      </c>
      <c r="D1038" s="57" t="s">
        <v>2544</v>
      </c>
      <c r="E1038" s="17"/>
      <c r="F1038" s="90"/>
    </row>
    <row r="1039" spans="1:6">
      <c r="A1039" s="58" t="s">
        <v>2545</v>
      </c>
      <c r="B1039" s="58" t="s">
        <v>2546</v>
      </c>
      <c r="C1039" s="70" t="s">
        <v>52</v>
      </c>
      <c r="D1039" s="18"/>
      <c r="E1039" s="17"/>
      <c r="F1039" s="90"/>
    </row>
    <row r="1040" spans="1:6">
      <c r="A1040" s="58" t="s">
        <v>2547</v>
      </c>
      <c r="B1040" s="58" t="s">
        <v>2548</v>
      </c>
      <c r="C1040" s="72" t="s">
        <v>57</v>
      </c>
      <c r="D1040" s="20"/>
      <c r="E1040" s="17"/>
      <c r="F1040" s="90"/>
    </row>
    <row r="1041" s="1344" customFormat="1" spans="1:6">
      <c r="A1041" s="58" t="s">
        <v>2549</v>
      </c>
      <c r="B1041" s="58" t="s">
        <v>2550</v>
      </c>
      <c r="C1041" s="480" t="s">
        <v>42</v>
      </c>
      <c r="D1041" s="17" t="s">
        <v>2540</v>
      </c>
      <c r="E1041" s="17" t="s">
        <v>915</v>
      </c>
      <c r="F1041" s="90"/>
    </row>
    <row r="1042" s="1344" customFormat="1" spans="1:6">
      <c r="A1042" s="58" t="s">
        <v>2551</v>
      </c>
      <c r="B1042" s="58" t="s">
        <v>2552</v>
      </c>
      <c r="C1042" s="67" t="s">
        <v>47</v>
      </c>
      <c r="D1042" s="57" t="s">
        <v>2544</v>
      </c>
      <c r="E1042" s="17"/>
      <c r="F1042" s="90"/>
    </row>
    <row r="1043" s="1344" customFormat="1" spans="1:6">
      <c r="A1043" s="58" t="s">
        <v>2553</v>
      </c>
      <c r="B1043" s="58" t="s">
        <v>2554</v>
      </c>
      <c r="C1043" s="70" t="s">
        <v>52</v>
      </c>
      <c r="D1043" s="18"/>
      <c r="E1043" s="17"/>
      <c r="F1043" s="90"/>
    </row>
    <row r="1044" s="1344" customFormat="1" spans="1:6">
      <c r="A1044" s="58" t="s">
        <v>2555</v>
      </c>
      <c r="B1044" s="58" t="s">
        <v>2556</v>
      </c>
      <c r="C1044" s="72" t="s">
        <v>57</v>
      </c>
      <c r="D1044" s="20"/>
      <c r="E1044" s="17"/>
      <c r="F1044" s="90"/>
    </row>
    <row r="1045" s="1344" customFormat="1" spans="1:6">
      <c r="A1045" s="58" t="s">
        <v>2557</v>
      </c>
      <c r="B1045" s="58" t="s">
        <v>2558</v>
      </c>
      <c r="C1045" s="480" t="s">
        <v>42</v>
      </c>
      <c r="D1045" s="17" t="s">
        <v>2540</v>
      </c>
      <c r="E1045" s="17" t="s">
        <v>70</v>
      </c>
      <c r="F1045" s="90"/>
    </row>
    <row r="1046" s="1344" customFormat="1" spans="1:6">
      <c r="A1046" s="58" t="s">
        <v>2559</v>
      </c>
      <c r="B1046" s="58" t="s">
        <v>2560</v>
      </c>
      <c r="C1046" s="67" t="s">
        <v>47</v>
      </c>
      <c r="D1046" s="57" t="s">
        <v>2544</v>
      </c>
      <c r="E1046" s="17"/>
      <c r="F1046" s="90"/>
    </row>
    <row r="1047" s="1344" customFormat="1" spans="1:6">
      <c r="A1047" s="58" t="s">
        <v>2561</v>
      </c>
      <c r="B1047" s="58" t="s">
        <v>2562</v>
      </c>
      <c r="C1047" s="70" t="s">
        <v>52</v>
      </c>
      <c r="D1047" s="18"/>
      <c r="E1047" s="17"/>
      <c r="F1047" s="90"/>
    </row>
    <row r="1048" s="1344" customFormat="1" spans="1:6">
      <c r="A1048" s="58" t="s">
        <v>2563</v>
      </c>
      <c r="B1048" s="58" t="s">
        <v>2564</v>
      </c>
      <c r="C1048" s="72" t="s">
        <v>57</v>
      </c>
      <c r="D1048" s="20"/>
      <c r="E1048" s="17"/>
      <c r="F1048" s="90"/>
    </row>
    <row r="1049" spans="1:6">
      <c r="A1049" s="168" t="s">
        <v>2565</v>
      </c>
      <c r="B1049" s="58" t="s">
        <v>2566</v>
      </c>
      <c r="C1049" s="480" t="s">
        <v>42</v>
      </c>
      <c r="D1049" s="17" t="s">
        <v>201</v>
      </c>
      <c r="E1049" s="326" t="s">
        <v>915</v>
      </c>
      <c r="F1049" s="324" t="s">
        <v>2567</v>
      </c>
    </row>
    <row r="1050" spans="1:6">
      <c r="A1050" s="168" t="s">
        <v>2568</v>
      </c>
      <c r="B1050" s="58" t="s">
        <v>2569</v>
      </c>
      <c r="C1050" s="481" t="s">
        <v>47</v>
      </c>
      <c r="D1050" s="17"/>
      <c r="E1050" s="330"/>
      <c r="F1050" s="324" t="s">
        <v>2567</v>
      </c>
    </row>
    <row r="1051" spans="1:6">
      <c r="A1051" s="168" t="s">
        <v>2570</v>
      </c>
      <c r="B1051" s="58" t="s">
        <v>2571</v>
      </c>
      <c r="C1051" s="482" t="s">
        <v>52</v>
      </c>
      <c r="D1051" s="17"/>
      <c r="E1051" s="330"/>
      <c r="F1051" s="324" t="s">
        <v>2567</v>
      </c>
    </row>
    <row r="1052" spans="1:6">
      <c r="A1052" s="168" t="s">
        <v>2572</v>
      </c>
      <c r="B1052" s="58" t="s">
        <v>2573</v>
      </c>
      <c r="C1052" s="483" t="s">
        <v>57</v>
      </c>
      <c r="D1052" s="17"/>
      <c r="E1052" s="330"/>
      <c r="F1052" s="324" t="s">
        <v>2567</v>
      </c>
    </row>
    <row r="1053" spans="1:6">
      <c r="A1053" s="168" t="s">
        <v>2574</v>
      </c>
      <c r="B1053" s="58" t="s">
        <v>2575</v>
      </c>
      <c r="C1053" s="480" t="s">
        <v>42</v>
      </c>
      <c r="D1053" s="17" t="s">
        <v>201</v>
      </c>
      <c r="E1053" s="326" t="s">
        <v>2576</v>
      </c>
      <c r="F1053" s="324" t="s">
        <v>2567</v>
      </c>
    </row>
    <row r="1054" spans="1:6">
      <c r="A1054" s="168" t="s">
        <v>2577</v>
      </c>
      <c r="B1054" s="58" t="s">
        <v>2578</v>
      </c>
      <c r="C1054" s="481" t="s">
        <v>47</v>
      </c>
      <c r="D1054" s="17"/>
      <c r="E1054" s="330"/>
      <c r="F1054" s="324" t="s">
        <v>2567</v>
      </c>
    </row>
    <row r="1055" spans="1:6">
      <c r="A1055" s="168" t="s">
        <v>2579</v>
      </c>
      <c r="B1055" s="58" t="s">
        <v>2580</v>
      </c>
      <c r="C1055" s="482" t="s">
        <v>52</v>
      </c>
      <c r="D1055" s="17"/>
      <c r="E1055" s="330"/>
      <c r="F1055" s="324" t="s">
        <v>2567</v>
      </c>
    </row>
    <row r="1056" spans="1:6">
      <c r="A1056" s="168" t="s">
        <v>2581</v>
      </c>
      <c r="B1056" s="58" t="s">
        <v>2582</v>
      </c>
      <c r="C1056" s="483" t="s">
        <v>57</v>
      </c>
      <c r="D1056" s="17"/>
      <c r="E1056" s="327"/>
      <c r="F1056" s="324" t="s">
        <v>2567</v>
      </c>
    </row>
    <row r="1057" spans="1:6">
      <c r="A1057" s="168" t="s">
        <v>2583</v>
      </c>
      <c r="B1057" s="58" t="s">
        <v>2584</v>
      </c>
      <c r="C1057" s="480" t="s">
        <v>42</v>
      </c>
      <c r="D1057" s="17" t="s">
        <v>1428</v>
      </c>
      <c r="E1057" s="326" t="s">
        <v>2576</v>
      </c>
      <c r="F1057" s="324" t="s">
        <v>2585</v>
      </c>
    </row>
    <row r="1058" spans="1:6">
      <c r="A1058" s="168" t="s">
        <v>2586</v>
      </c>
      <c r="B1058" s="58" t="s">
        <v>2587</v>
      </c>
      <c r="C1058" s="481" t="s">
        <v>47</v>
      </c>
      <c r="D1058" s="17" t="s">
        <v>974</v>
      </c>
      <c r="E1058" s="330"/>
      <c r="F1058" s="324" t="s">
        <v>2585</v>
      </c>
    </row>
    <row r="1059" spans="1:6">
      <c r="A1059" s="168" t="s">
        <v>2588</v>
      </c>
      <c r="B1059" s="58" t="s">
        <v>2589</v>
      </c>
      <c r="C1059" s="482" t="s">
        <v>52</v>
      </c>
      <c r="D1059" s="17"/>
      <c r="E1059" s="330"/>
      <c r="F1059" s="324" t="s">
        <v>2585</v>
      </c>
    </row>
    <row r="1060" spans="1:6">
      <c r="A1060" s="168" t="s">
        <v>2590</v>
      </c>
      <c r="B1060" s="58" t="s">
        <v>2591</v>
      </c>
      <c r="C1060" s="483" t="s">
        <v>57</v>
      </c>
      <c r="D1060" s="17"/>
      <c r="E1060" s="327"/>
      <c r="F1060" s="324" t="s">
        <v>2585</v>
      </c>
    </row>
    <row r="1061" spans="1:6">
      <c r="A1061" s="168" t="s">
        <v>2592</v>
      </c>
      <c r="B1061" s="168" t="s">
        <v>2593</v>
      </c>
      <c r="C1061" s="481" t="s">
        <v>47</v>
      </c>
      <c r="D1061" s="627" t="s">
        <v>2594</v>
      </c>
      <c r="E1061" s="624" t="s">
        <v>2576</v>
      </c>
      <c r="F1061" s="1393" t="s">
        <v>2595</v>
      </c>
    </row>
    <row r="1062" spans="1:6">
      <c r="A1062" s="168" t="s">
        <v>2596</v>
      </c>
      <c r="B1062" s="168" t="s">
        <v>2597</v>
      </c>
      <c r="C1062" s="482" t="s">
        <v>52</v>
      </c>
      <c r="D1062" s="627"/>
      <c r="E1062" s="624"/>
      <c r="F1062" s="1394"/>
    </row>
    <row r="1063" spans="1:6">
      <c r="A1063" s="168" t="s">
        <v>2598</v>
      </c>
      <c r="B1063" s="168" t="s">
        <v>2599</v>
      </c>
      <c r="C1063" s="483" t="s">
        <v>57</v>
      </c>
      <c r="D1063" s="629"/>
      <c r="E1063" s="365"/>
      <c r="F1063" s="1395"/>
    </row>
    <row r="1064" spans="1:6">
      <c r="A1064" s="168" t="s">
        <v>2600</v>
      </c>
      <c r="B1064" s="168" t="s">
        <v>2601</v>
      </c>
      <c r="C1064" s="480" t="s">
        <v>42</v>
      </c>
      <c r="D1064" s="629" t="s">
        <v>2469</v>
      </c>
      <c r="E1064" s="326" t="s">
        <v>2576</v>
      </c>
      <c r="F1064" s="1394" t="s">
        <v>2602</v>
      </c>
    </row>
    <row r="1065" spans="1:6">
      <c r="A1065" s="168" t="s">
        <v>2603</v>
      </c>
      <c r="B1065" s="168" t="s">
        <v>2604</v>
      </c>
      <c r="C1065" s="481" t="s">
        <v>47</v>
      </c>
      <c r="D1065" s="627" t="s">
        <v>2605</v>
      </c>
      <c r="E1065" s="330"/>
      <c r="F1065" s="1394"/>
    </row>
    <row r="1066" spans="1:6">
      <c r="A1066" s="168" t="s">
        <v>2606</v>
      </c>
      <c r="B1066" s="168" t="s">
        <v>2607</v>
      </c>
      <c r="C1066" s="482" t="s">
        <v>52</v>
      </c>
      <c r="D1066" s="627"/>
      <c r="E1066" s="330"/>
      <c r="F1066" s="1394"/>
    </row>
    <row r="1067" spans="1:6">
      <c r="A1067" s="168" t="s">
        <v>2608</v>
      </c>
      <c r="B1067" s="168" t="s">
        <v>2609</v>
      </c>
      <c r="C1067" s="483" t="s">
        <v>57</v>
      </c>
      <c r="D1067" s="629"/>
      <c r="E1067" s="327"/>
      <c r="F1067" s="1395"/>
    </row>
    <row r="1068" spans="1:6">
      <c r="A1068" s="168" t="s">
        <v>2610</v>
      </c>
      <c r="B1068" s="168" t="s">
        <v>2611</v>
      </c>
      <c r="C1068" s="169" t="s">
        <v>62</v>
      </c>
      <c r="D1068" s="629" t="s">
        <v>2612</v>
      </c>
      <c r="E1068" s="169"/>
      <c r="F1068" s="1393" t="s">
        <v>2613</v>
      </c>
    </row>
    <row r="1069" spans="1:6">
      <c r="A1069" s="168" t="s">
        <v>2614</v>
      </c>
      <c r="B1069" s="168" t="s">
        <v>2615</v>
      </c>
      <c r="C1069" s="169" t="s">
        <v>87</v>
      </c>
      <c r="D1069" s="629" t="s">
        <v>2616</v>
      </c>
      <c r="E1069" s="169"/>
      <c r="F1069" s="1395"/>
    </row>
    <row r="1070" spans="1:6">
      <c r="A1070" s="168" t="s">
        <v>2617</v>
      </c>
      <c r="B1070" s="168" t="s">
        <v>2618</v>
      </c>
      <c r="C1070" s="169" t="s">
        <v>17</v>
      </c>
      <c r="D1070" s="629" t="s">
        <v>1595</v>
      </c>
      <c r="E1070" s="169"/>
      <c r="F1070" s="1395" t="s">
        <v>2619</v>
      </c>
    </row>
  </sheetData>
  <mergeCells count="591">
    <mergeCell ref="A1:F1"/>
    <mergeCell ref="C3:C6"/>
    <mergeCell ref="C9:C14"/>
    <mergeCell ref="C15:C20"/>
    <mergeCell ref="C21:C26"/>
    <mergeCell ref="C27:C32"/>
    <mergeCell ref="C33:C37"/>
    <mergeCell ref="C38:C43"/>
    <mergeCell ref="C44:C49"/>
    <mergeCell ref="C50:C54"/>
    <mergeCell ref="C55:C59"/>
    <mergeCell ref="C60:C61"/>
    <mergeCell ref="C63:C64"/>
    <mergeCell ref="C72:C74"/>
    <mergeCell ref="C75:C77"/>
    <mergeCell ref="C78:C88"/>
    <mergeCell ref="C89:C94"/>
    <mergeCell ref="C95:C97"/>
    <mergeCell ref="C98:C99"/>
    <mergeCell ref="C114:C115"/>
    <mergeCell ref="C397:C399"/>
    <mergeCell ref="C644:C647"/>
    <mergeCell ref="C648:C652"/>
    <mergeCell ref="C653:C657"/>
    <mergeCell ref="C658:C667"/>
    <mergeCell ref="C668:C672"/>
    <mergeCell ref="C673:C677"/>
    <mergeCell ref="C678:C682"/>
    <mergeCell ref="C683:C687"/>
    <mergeCell ref="C688:C690"/>
    <mergeCell ref="C704:C706"/>
    <mergeCell ref="C712:C717"/>
    <mergeCell ref="C718:C723"/>
    <mergeCell ref="C724:C729"/>
    <mergeCell ref="C730:C735"/>
    <mergeCell ref="C736:C737"/>
    <mergeCell ref="C738:C741"/>
    <mergeCell ref="C742:C745"/>
    <mergeCell ref="C746:C747"/>
    <mergeCell ref="C750:C755"/>
    <mergeCell ref="C757:C762"/>
    <mergeCell ref="C764:C765"/>
    <mergeCell ref="C767:C768"/>
    <mergeCell ref="C775:C781"/>
    <mergeCell ref="C782:C788"/>
    <mergeCell ref="C789:C794"/>
    <mergeCell ref="C795:C802"/>
    <mergeCell ref="C803:C806"/>
    <mergeCell ref="C807:C813"/>
    <mergeCell ref="C818:C821"/>
    <mergeCell ref="C822:C825"/>
    <mergeCell ref="C953:C954"/>
    <mergeCell ref="C957:C968"/>
    <mergeCell ref="C972:C977"/>
    <mergeCell ref="C978:C989"/>
    <mergeCell ref="C992:C1005"/>
    <mergeCell ref="C1011:C1015"/>
    <mergeCell ref="C1016:C1019"/>
    <mergeCell ref="C1020:C1022"/>
    <mergeCell ref="D4:D5"/>
    <mergeCell ref="D9:D14"/>
    <mergeCell ref="D15:D20"/>
    <mergeCell ref="D21:D26"/>
    <mergeCell ref="D27:D32"/>
    <mergeCell ref="D33:D37"/>
    <mergeCell ref="D38:D43"/>
    <mergeCell ref="D44:D49"/>
    <mergeCell ref="D50:D54"/>
    <mergeCell ref="D55:D59"/>
    <mergeCell ref="D60:D61"/>
    <mergeCell ref="D63:D64"/>
    <mergeCell ref="D72:D74"/>
    <mergeCell ref="D75:D77"/>
    <mergeCell ref="D78:D88"/>
    <mergeCell ref="D89:D94"/>
    <mergeCell ref="D95:D97"/>
    <mergeCell ref="D114:D115"/>
    <mergeCell ref="D117:D119"/>
    <mergeCell ref="D120:D123"/>
    <mergeCell ref="D125:D127"/>
    <mergeCell ref="D129:D131"/>
    <mergeCell ref="D133:D135"/>
    <mergeCell ref="D136:D139"/>
    <mergeCell ref="D141:D143"/>
    <mergeCell ref="D145:D147"/>
    <mergeCell ref="D148:D161"/>
    <mergeCell ref="D165:D167"/>
    <mergeCell ref="D169:D171"/>
    <mergeCell ref="D173:D175"/>
    <mergeCell ref="D177:D179"/>
    <mergeCell ref="D181:D183"/>
    <mergeCell ref="D185:D187"/>
    <mergeCell ref="D188:D190"/>
    <mergeCell ref="D191:D201"/>
    <mergeCell ref="D204:D206"/>
    <mergeCell ref="D208:D210"/>
    <mergeCell ref="D212:D214"/>
    <mergeCell ref="D216:D218"/>
    <mergeCell ref="D220:D222"/>
    <mergeCell ref="D224:D226"/>
    <mergeCell ref="D227:D229"/>
    <mergeCell ref="D231:D233"/>
    <mergeCell ref="D235:D237"/>
    <mergeCell ref="D239:D241"/>
    <mergeCell ref="D243:D245"/>
    <mergeCell ref="D247:D249"/>
    <mergeCell ref="D251:D253"/>
    <mergeCell ref="D257:D259"/>
    <mergeCell ref="D262:D264"/>
    <mergeCell ref="D269:D270"/>
    <mergeCell ref="D274:D276"/>
    <mergeCell ref="D278:D280"/>
    <mergeCell ref="D281:D284"/>
    <mergeCell ref="D286:D289"/>
    <mergeCell ref="D290:D293"/>
    <mergeCell ref="D297:D299"/>
    <mergeCell ref="D301:D303"/>
    <mergeCell ref="D305:D307"/>
    <mergeCell ref="D309:D311"/>
    <mergeCell ref="D313:D315"/>
    <mergeCell ref="D317:D319"/>
    <mergeCell ref="D322:D324"/>
    <mergeCell ref="D326:D328"/>
    <mergeCell ref="D330:D332"/>
    <mergeCell ref="D334:D336"/>
    <mergeCell ref="D338:D340"/>
    <mergeCell ref="D342:D344"/>
    <mergeCell ref="D346:D348"/>
    <mergeCell ref="D350:D352"/>
    <mergeCell ref="D354:D356"/>
    <mergeCell ref="D358:D360"/>
    <mergeCell ref="D361:D364"/>
    <mergeCell ref="D366:D368"/>
    <mergeCell ref="D369:D372"/>
    <mergeCell ref="D374:D376"/>
    <mergeCell ref="D377:D380"/>
    <mergeCell ref="D382:D384"/>
    <mergeCell ref="D386:D388"/>
    <mergeCell ref="D390:D392"/>
    <mergeCell ref="D394:D396"/>
    <mergeCell ref="D397:D399"/>
    <mergeCell ref="D401:D403"/>
    <mergeCell ref="D405:D407"/>
    <mergeCell ref="D409:D411"/>
    <mergeCell ref="D413:D415"/>
    <mergeCell ref="D417:D418"/>
    <mergeCell ref="D420:D423"/>
    <mergeCell ref="D424:D427"/>
    <mergeCell ref="D428:D430"/>
    <mergeCell ref="D432:D434"/>
    <mergeCell ref="D436:D438"/>
    <mergeCell ref="D439:D442"/>
    <mergeCell ref="D443:D446"/>
    <mergeCell ref="D447:D450"/>
    <mergeCell ref="D451:D454"/>
    <mergeCell ref="D455:D458"/>
    <mergeCell ref="D459:D462"/>
    <mergeCell ref="D463:D466"/>
    <mergeCell ref="D467:D470"/>
    <mergeCell ref="D472:D474"/>
    <mergeCell ref="D476:D478"/>
    <mergeCell ref="D480:D482"/>
    <mergeCell ref="D484:D486"/>
    <mergeCell ref="D488:D490"/>
    <mergeCell ref="D492:D494"/>
    <mergeCell ref="D496:D498"/>
    <mergeCell ref="D500:D502"/>
    <mergeCell ref="D504:D506"/>
    <mergeCell ref="D508:D510"/>
    <mergeCell ref="D512:D514"/>
    <mergeCell ref="D516:D518"/>
    <mergeCell ref="D520:D522"/>
    <mergeCell ref="D524:D526"/>
    <mergeCell ref="D528:D530"/>
    <mergeCell ref="D531:D532"/>
    <mergeCell ref="D533:D536"/>
    <mergeCell ref="D537:D540"/>
    <mergeCell ref="D541:D544"/>
    <mergeCell ref="D545:D548"/>
    <mergeCell ref="D549:D552"/>
    <mergeCell ref="D554:D556"/>
    <mergeCell ref="D558:D560"/>
    <mergeCell ref="D562:D564"/>
    <mergeCell ref="D566:D568"/>
    <mergeCell ref="D570:D572"/>
    <mergeCell ref="D574:D576"/>
    <mergeCell ref="D578:D580"/>
    <mergeCell ref="D581:D583"/>
    <mergeCell ref="D584:D586"/>
    <mergeCell ref="D587:D589"/>
    <mergeCell ref="D590:D592"/>
    <mergeCell ref="D595:D597"/>
    <mergeCell ref="D598:D601"/>
    <mergeCell ref="D602:D605"/>
    <mergeCell ref="D606:D609"/>
    <mergeCell ref="D614:D616"/>
    <mergeCell ref="D618:D620"/>
    <mergeCell ref="D622:D624"/>
    <mergeCell ref="D625:D627"/>
    <mergeCell ref="D636:D638"/>
    <mergeCell ref="D640:D642"/>
    <mergeCell ref="D644:D647"/>
    <mergeCell ref="D648:D652"/>
    <mergeCell ref="D653:D657"/>
    <mergeCell ref="D658:D662"/>
    <mergeCell ref="D663:D667"/>
    <mergeCell ref="D668:D672"/>
    <mergeCell ref="D673:D677"/>
    <mergeCell ref="D678:D682"/>
    <mergeCell ref="D683:D687"/>
    <mergeCell ref="D694:D696"/>
    <mergeCell ref="D697:D700"/>
    <mergeCell ref="D712:D717"/>
    <mergeCell ref="D718:D723"/>
    <mergeCell ref="D724:D729"/>
    <mergeCell ref="D730:D735"/>
    <mergeCell ref="D742:D745"/>
    <mergeCell ref="D746:D747"/>
    <mergeCell ref="D750:D755"/>
    <mergeCell ref="D757:D762"/>
    <mergeCell ref="D764:D765"/>
    <mergeCell ref="D767:D768"/>
    <mergeCell ref="D775:D781"/>
    <mergeCell ref="D782:D788"/>
    <mergeCell ref="D789:D794"/>
    <mergeCell ref="D795:D802"/>
    <mergeCell ref="D807:D808"/>
    <mergeCell ref="D809:D810"/>
    <mergeCell ref="D811:D813"/>
    <mergeCell ref="D818:D821"/>
    <mergeCell ref="D822:D825"/>
    <mergeCell ref="D830:D833"/>
    <mergeCell ref="D835:D837"/>
    <mergeCell ref="D838:D853"/>
    <mergeCell ref="D854:D869"/>
    <mergeCell ref="D871:D873"/>
    <mergeCell ref="D875:D877"/>
    <mergeCell ref="D879:D881"/>
    <mergeCell ref="D883:D885"/>
    <mergeCell ref="D886:D889"/>
    <mergeCell ref="D891:D893"/>
    <mergeCell ref="D894:D897"/>
    <mergeCell ref="D898:D901"/>
    <mergeCell ref="D903:D905"/>
    <mergeCell ref="D906:D909"/>
    <mergeCell ref="D910:D913"/>
    <mergeCell ref="D914:D917"/>
    <mergeCell ref="D918:D921"/>
    <mergeCell ref="D922:D925"/>
    <mergeCell ref="D926:D928"/>
    <mergeCell ref="D930:D932"/>
    <mergeCell ref="D934:D936"/>
    <mergeCell ref="D937:D944"/>
    <mergeCell ref="D946:D948"/>
    <mergeCell ref="D950:D952"/>
    <mergeCell ref="D957:D962"/>
    <mergeCell ref="D963:D968"/>
    <mergeCell ref="D972:D977"/>
    <mergeCell ref="D978:D981"/>
    <mergeCell ref="D982:D985"/>
    <mergeCell ref="D986:D989"/>
    <mergeCell ref="D992:D995"/>
    <mergeCell ref="D996:D999"/>
    <mergeCell ref="D1000:D1005"/>
    <mergeCell ref="D1008:D1010"/>
    <mergeCell ref="D1011:D1015"/>
    <mergeCell ref="D1016:D1019"/>
    <mergeCell ref="D1020:D1022"/>
    <mergeCell ref="D1026:D1028"/>
    <mergeCell ref="D1030:D1032"/>
    <mergeCell ref="D1034:D1036"/>
    <mergeCell ref="D1038:D1040"/>
    <mergeCell ref="D1042:D1044"/>
    <mergeCell ref="D1046:D1048"/>
    <mergeCell ref="D1049:D1052"/>
    <mergeCell ref="D1053:D1056"/>
    <mergeCell ref="D1058:D1060"/>
    <mergeCell ref="D1061:D1063"/>
    <mergeCell ref="D1065:D1067"/>
    <mergeCell ref="E3:E8"/>
    <mergeCell ref="E69:E70"/>
    <mergeCell ref="E98:E99"/>
    <mergeCell ref="E114:E115"/>
    <mergeCell ref="E144:E147"/>
    <mergeCell ref="E148:E149"/>
    <mergeCell ref="E150:E153"/>
    <mergeCell ref="E154:E157"/>
    <mergeCell ref="E158:E161"/>
    <mergeCell ref="E162:E163"/>
    <mergeCell ref="E164:E167"/>
    <mergeCell ref="E168:E171"/>
    <mergeCell ref="E172:E175"/>
    <mergeCell ref="E176:E179"/>
    <mergeCell ref="E180:E183"/>
    <mergeCell ref="E184:E187"/>
    <mergeCell ref="E188:E190"/>
    <mergeCell ref="E191:E194"/>
    <mergeCell ref="E195:E198"/>
    <mergeCell ref="E199:E201"/>
    <mergeCell ref="E203:E206"/>
    <mergeCell ref="E207:E210"/>
    <mergeCell ref="E211:E214"/>
    <mergeCell ref="E215:E218"/>
    <mergeCell ref="E219:E222"/>
    <mergeCell ref="E223:E226"/>
    <mergeCell ref="E227:E229"/>
    <mergeCell ref="E230:E233"/>
    <mergeCell ref="E234:E237"/>
    <mergeCell ref="E238:E241"/>
    <mergeCell ref="E242:E245"/>
    <mergeCell ref="E246:E249"/>
    <mergeCell ref="E250:E253"/>
    <mergeCell ref="E254:E255"/>
    <mergeCell ref="E256:E259"/>
    <mergeCell ref="E261:E264"/>
    <mergeCell ref="E268:E269"/>
    <mergeCell ref="E273:E280"/>
    <mergeCell ref="E281:E284"/>
    <mergeCell ref="E286:E289"/>
    <mergeCell ref="E290:E293"/>
    <mergeCell ref="E296:E299"/>
    <mergeCell ref="E300:E303"/>
    <mergeCell ref="E304:E307"/>
    <mergeCell ref="E308:E311"/>
    <mergeCell ref="E312:E315"/>
    <mergeCell ref="E316:E319"/>
    <mergeCell ref="E321:E324"/>
    <mergeCell ref="E325:E328"/>
    <mergeCell ref="E329:E332"/>
    <mergeCell ref="E333:E336"/>
    <mergeCell ref="E337:E340"/>
    <mergeCell ref="E341:E344"/>
    <mergeCell ref="E345:E348"/>
    <mergeCell ref="E349:E352"/>
    <mergeCell ref="E353:E356"/>
    <mergeCell ref="E357:E360"/>
    <mergeCell ref="E361:E368"/>
    <mergeCell ref="E369:E376"/>
    <mergeCell ref="E377:E384"/>
    <mergeCell ref="E385:E388"/>
    <mergeCell ref="E389:E392"/>
    <mergeCell ref="E393:E396"/>
    <mergeCell ref="E400:E403"/>
    <mergeCell ref="E404:E407"/>
    <mergeCell ref="E408:E411"/>
    <mergeCell ref="E412:E415"/>
    <mergeCell ref="E416:E418"/>
    <mergeCell ref="E420:E427"/>
    <mergeCell ref="E428:E430"/>
    <mergeCell ref="E431:E434"/>
    <mergeCell ref="E435:E438"/>
    <mergeCell ref="E439:E442"/>
    <mergeCell ref="E443:E446"/>
    <mergeCell ref="E447:E450"/>
    <mergeCell ref="E451:E454"/>
    <mergeCell ref="E455:E458"/>
    <mergeCell ref="E459:E462"/>
    <mergeCell ref="E463:E466"/>
    <mergeCell ref="E467:E470"/>
    <mergeCell ref="E471:E474"/>
    <mergeCell ref="E475:E478"/>
    <mergeCell ref="E479:E482"/>
    <mergeCell ref="E483:E486"/>
    <mergeCell ref="E487:E490"/>
    <mergeCell ref="E491:E494"/>
    <mergeCell ref="E495:E498"/>
    <mergeCell ref="E499:E502"/>
    <mergeCell ref="E503:E506"/>
    <mergeCell ref="E507:E510"/>
    <mergeCell ref="E511:E514"/>
    <mergeCell ref="E515:E518"/>
    <mergeCell ref="E519:E522"/>
    <mergeCell ref="E523:E526"/>
    <mergeCell ref="E527:E530"/>
    <mergeCell ref="E531:E532"/>
    <mergeCell ref="E533:E536"/>
    <mergeCell ref="E537:E540"/>
    <mergeCell ref="E541:E544"/>
    <mergeCell ref="E545:E548"/>
    <mergeCell ref="E549:E552"/>
    <mergeCell ref="E553:E556"/>
    <mergeCell ref="E557:E560"/>
    <mergeCell ref="E561:E564"/>
    <mergeCell ref="E565:E568"/>
    <mergeCell ref="E569:E572"/>
    <mergeCell ref="E573:E576"/>
    <mergeCell ref="E581:E583"/>
    <mergeCell ref="E584:E586"/>
    <mergeCell ref="E587:E589"/>
    <mergeCell ref="E590:E592"/>
    <mergeCell ref="E594:E597"/>
    <mergeCell ref="E598:E605"/>
    <mergeCell ref="E606:E609"/>
    <mergeCell ref="E613:E616"/>
    <mergeCell ref="E617:E620"/>
    <mergeCell ref="E622:E624"/>
    <mergeCell ref="E625:E627"/>
    <mergeCell ref="E629:E630"/>
    <mergeCell ref="E631:E632"/>
    <mergeCell ref="E633:E634"/>
    <mergeCell ref="E635:E638"/>
    <mergeCell ref="E639:E642"/>
    <mergeCell ref="E688:E690"/>
    <mergeCell ref="E693:E696"/>
    <mergeCell ref="E697:E700"/>
    <mergeCell ref="E704:E706"/>
    <mergeCell ref="E708:E709"/>
    <mergeCell ref="E736:E737"/>
    <mergeCell ref="E803:E806"/>
    <mergeCell ref="E830:E833"/>
    <mergeCell ref="E834:E837"/>
    <mergeCell ref="E838:E841"/>
    <mergeCell ref="E842:E845"/>
    <mergeCell ref="E846:E849"/>
    <mergeCell ref="E850:E853"/>
    <mergeCell ref="E854:E857"/>
    <mergeCell ref="E858:E861"/>
    <mergeCell ref="E862:E865"/>
    <mergeCell ref="E866:E869"/>
    <mergeCell ref="E870:E873"/>
    <mergeCell ref="E874:E877"/>
    <mergeCell ref="E878:E881"/>
    <mergeCell ref="E882:E885"/>
    <mergeCell ref="E886:E893"/>
    <mergeCell ref="E894:E897"/>
    <mergeCell ref="E898:E901"/>
    <mergeCell ref="E902:E905"/>
    <mergeCell ref="E906:E909"/>
    <mergeCell ref="E910:E913"/>
    <mergeCell ref="E914:E917"/>
    <mergeCell ref="E918:E921"/>
    <mergeCell ref="E922:E925"/>
    <mergeCell ref="E926:E928"/>
    <mergeCell ref="E929:E932"/>
    <mergeCell ref="E933:E936"/>
    <mergeCell ref="E937:E940"/>
    <mergeCell ref="E941:E944"/>
    <mergeCell ref="E945:E948"/>
    <mergeCell ref="E949:E952"/>
    <mergeCell ref="E953:E954"/>
    <mergeCell ref="E1007:E1010"/>
    <mergeCell ref="E1025:E1028"/>
    <mergeCell ref="E1029:E1032"/>
    <mergeCell ref="E1033:E1036"/>
    <mergeCell ref="E1037:E1040"/>
    <mergeCell ref="E1041:E1044"/>
    <mergeCell ref="E1045:E1048"/>
    <mergeCell ref="E1049:E1052"/>
    <mergeCell ref="E1053:E1056"/>
    <mergeCell ref="E1057:E1060"/>
    <mergeCell ref="E1061:E1063"/>
    <mergeCell ref="E1064:E1067"/>
    <mergeCell ref="F3:F6"/>
    <mergeCell ref="F9:F14"/>
    <mergeCell ref="F15:F20"/>
    <mergeCell ref="F21:F26"/>
    <mergeCell ref="F27:F32"/>
    <mergeCell ref="F33:F37"/>
    <mergeCell ref="F38:F43"/>
    <mergeCell ref="F44:F49"/>
    <mergeCell ref="F50:F54"/>
    <mergeCell ref="F55:F59"/>
    <mergeCell ref="F60:F61"/>
    <mergeCell ref="F63:F64"/>
    <mergeCell ref="F69:F70"/>
    <mergeCell ref="F72:F74"/>
    <mergeCell ref="F75:F77"/>
    <mergeCell ref="F78:F83"/>
    <mergeCell ref="F84:F88"/>
    <mergeCell ref="F89:F94"/>
    <mergeCell ref="F95:F97"/>
    <mergeCell ref="F98:F99"/>
    <mergeCell ref="F105:F107"/>
    <mergeCell ref="F114:F115"/>
    <mergeCell ref="F116:F131"/>
    <mergeCell ref="F132:F143"/>
    <mergeCell ref="F144:F147"/>
    <mergeCell ref="F148:F175"/>
    <mergeCell ref="F176:F187"/>
    <mergeCell ref="F188:F190"/>
    <mergeCell ref="F191:F214"/>
    <mergeCell ref="F215:F226"/>
    <mergeCell ref="F227:F241"/>
    <mergeCell ref="F242:F253"/>
    <mergeCell ref="F254:F259"/>
    <mergeCell ref="F261:F264"/>
    <mergeCell ref="F268:F269"/>
    <mergeCell ref="F273:F280"/>
    <mergeCell ref="F281:F284"/>
    <mergeCell ref="F286:F289"/>
    <mergeCell ref="F290:F293"/>
    <mergeCell ref="F294:F295"/>
    <mergeCell ref="F296:F299"/>
    <mergeCell ref="F300:F303"/>
    <mergeCell ref="F304:F340"/>
    <mergeCell ref="F341:F352"/>
    <mergeCell ref="F353:F356"/>
    <mergeCell ref="F357:F360"/>
    <mergeCell ref="F361:F384"/>
    <mergeCell ref="F385:F396"/>
    <mergeCell ref="F397:F399"/>
    <mergeCell ref="F400:F407"/>
    <mergeCell ref="F408:F418"/>
    <mergeCell ref="F420:F427"/>
    <mergeCell ref="F428:F430"/>
    <mergeCell ref="F431:F434"/>
    <mergeCell ref="F435:F438"/>
    <mergeCell ref="F439:F470"/>
    <mergeCell ref="F471:F494"/>
    <mergeCell ref="F495:F518"/>
    <mergeCell ref="F519:F522"/>
    <mergeCell ref="F523:F526"/>
    <mergeCell ref="F527:F530"/>
    <mergeCell ref="F531:F532"/>
    <mergeCell ref="F533:F576"/>
    <mergeCell ref="F577:F580"/>
    <mergeCell ref="F581:F583"/>
    <mergeCell ref="F584:F592"/>
    <mergeCell ref="F594:F597"/>
    <mergeCell ref="F598:F605"/>
    <mergeCell ref="F606:F609"/>
    <mergeCell ref="F613:F616"/>
    <mergeCell ref="F617:F620"/>
    <mergeCell ref="F622:F624"/>
    <mergeCell ref="F625:F627"/>
    <mergeCell ref="F629:F630"/>
    <mergeCell ref="F631:F632"/>
    <mergeCell ref="F633:F634"/>
    <mergeCell ref="F635:F638"/>
    <mergeCell ref="F639:F642"/>
    <mergeCell ref="F644:F647"/>
    <mergeCell ref="F648:F652"/>
    <mergeCell ref="F653:F657"/>
    <mergeCell ref="F658:F667"/>
    <mergeCell ref="F668:F672"/>
    <mergeCell ref="F673:F682"/>
    <mergeCell ref="F683:F687"/>
    <mergeCell ref="F688:F690"/>
    <mergeCell ref="F693:F696"/>
    <mergeCell ref="F697:F700"/>
    <mergeCell ref="F704:F706"/>
    <mergeCell ref="F708:F709"/>
    <mergeCell ref="F712:F717"/>
    <mergeCell ref="F718:F723"/>
    <mergeCell ref="F724:F729"/>
    <mergeCell ref="F730:F735"/>
    <mergeCell ref="F736:F737"/>
    <mergeCell ref="F738:F741"/>
    <mergeCell ref="F742:F745"/>
    <mergeCell ref="F746:F747"/>
    <mergeCell ref="F750:F755"/>
    <mergeCell ref="F757:F762"/>
    <mergeCell ref="F764:F765"/>
    <mergeCell ref="F767:F768"/>
    <mergeCell ref="F775:F788"/>
    <mergeCell ref="F789:F794"/>
    <mergeCell ref="F795:F802"/>
    <mergeCell ref="F803:F806"/>
    <mergeCell ref="F807:F813"/>
    <mergeCell ref="F818:F821"/>
    <mergeCell ref="F822:F825"/>
    <mergeCell ref="F830:F833"/>
    <mergeCell ref="F834:F837"/>
    <mergeCell ref="F838:F853"/>
    <mergeCell ref="F854:F869"/>
    <mergeCell ref="F870:F885"/>
    <mergeCell ref="F886:F893"/>
    <mergeCell ref="F894:F897"/>
    <mergeCell ref="F898:F905"/>
    <mergeCell ref="F906:F909"/>
    <mergeCell ref="F910:F913"/>
    <mergeCell ref="F914:F917"/>
    <mergeCell ref="F918:F921"/>
    <mergeCell ref="F922:F925"/>
    <mergeCell ref="F926:F936"/>
    <mergeCell ref="F937:F944"/>
    <mergeCell ref="F945:F952"/>
    <mergeCell ref="F953:F954"/>
    <mergeCell ref="F957:F968"/>
    <mergeCell ref="F972:F977"/>
    <mergeCell ref="F978:F989"/>
    <mergeCell ref="F992:F1006"/>
    <mergeCell ref="F1007:F1010"/>
    <mergeCell ref="F1011:F1015"/>
    <mergeCell ref="F1016:F1019"/>
    <mergeCell ref="F1020:F1022"/>
    <mergeCell ref="F1025:F1036"/>
    <mergeCell ref="F1037:F1048"/>
    <mergeCell ref="F1061:F1063"/>
    <mergeCell ref="F1064:F1067"/>
    <mergeCell ref="F1068:F1069"/>
  </mergeCells>
  <conditionalFormatting sqref="A95">
    <cfRule type="duplicateValues" dxfId="0" priority="37"/>
  </conditionalFormatting>
  <conditionalFormatting sqref="B95">
    <cfRule type="duplicateValues" dxfId="0" priority="38"/>
  </conditionalFormatting>
  <conditionalFormatting sqref="A769">
    <cfRule type="duplicateValues" dxfId="0" priority="23"/>
  </conditionalFormatting>
  <conditionalFormatting sqref="B769">
    <cfRule type="duplicateValues" dxfId="0" priority="25"/>
  </conditionalFormatting>
  <conditionalFormatting sqref="F769">
    <cfRule type="duplicateValues" dxfId="0" priority="24"/>
  </conditionalFormatting>
  <conditionalFormatting sqref="A770">
    <cfRule type="duplicateValues" dxfId="0" priority="21"/>
  </conditionalFormatting>
  <conditionalFormatting sqref="B770">
    <cfRule type="duplicateValues" dxfId="0" priority="22"/>
  </conditionalFormatting>
  <conditionalFormatting sqref="A1019">
    <cfRule type="duplicateValues" dxfId="0" priority="26"/>
  </conditionalFormatting>
  <conditionalFormatting sqref="B1019">
    <cfRule type="duplicateValues" dxfId="0" priority="27"/>
  </conditionalFormatting>
  <conditionalFormatting sqref="A1023">
    <cfRule type="duplicateValues" dxfId="0" priority="28"/>
  </conditionalFormatting>
  <conditionalFormatting sqref="B1023">
    <cfRule type="duplicateValues" dxfId="0" priority="30"/>
  </conditionalFormatting>
  <conditionalFormatting sqref="F1023">
    <cfRule type="duplicateValues" dxfId="0" priority="29"/>
  </conditionalFormatting>
  <conditionalFormatting sqref="A1064">
    <cfRule type="duplicateValues" dxfId="0" priority="3"/>
  </conditionalFormatting>
  <conditionalFormatting sqref="A96:A97">
    <cfRule type="duplicateValues" dxfId="0" priority="35"/>
  </conditionalFormatting>
  <conditionalFormatting sqref="A471:A478">
    <cfRule type="duplicateValues" dxfId="0" priority="45"/>
  </conditionalFormatting>
  <conditionalFormatting sqref="A487:A490">
    <cfRule type="duplicateValues" dxfId="0" priority="40"/>
  </conditionalFormatting>
  <conditionalFormatting sqref="A834:A837">
    <cfRule type="duplicateValues" dxfId="0" priority="43"/>
  </conditionalFormatting>
  <conditionalFormatting sqref="A866:A869">
    <cfRule type="duplicateValues" dxfId="0" priority="41"/>
  </conditionalFormatting>
  <conditionalFormatting sqref="A882:A885">
    <cfRule type="duplicateValues" dxfId="0" priority="42"/>
  </conditionalFormatting>
  <conditionalFormatting sqref="A1014:A1015">
    <cfRule type="duplicateValues" dxfId="0" priority="33"/>
  </conditionalFormatting>
  <conditionalFormatting sqref="A1025:A1036">
    <cfRule type="duplicateValues" dxfId="0" priority="6"/>
  </conditionalFormatting>
  <conditionalFormatting sqref="A1037:A1063">
    <cfRule type="duplicateValues" dxfId="0" priority="7"/>
  </conditionalFormatting>
  <conditionalFormatting sqref="A1065:A1067">
    <cfRule type="duplicateValues" dxfId="0" priority="4"/>
  </conditionalFormatting>
  <conditionalFormatting sqref="A1068:A1070">
    <cfRule type="duplicateValues" dxfId="0" priority="1"/>
  </conditionalFormatting>
  <conditionalFormatting sqref="B96:B97">
    <cfRule type="duplicateValues" dxfId="0" priority="36"/>
  </conditionalFormatting>
  <conditionalFormatting sqref="B1014:B1015">
    <cfRule type="duplicateValues" dxfId="0" priority="34"/>
  </conditionalFormatting>
  <conditionalFormatting sqref="B1025:B1064">
    <cfRule type="duplicateValues" dxfId="0" priority="12"/>
  </conditionalFormatting>
  <conditionalFormatting sqref="B1065:B1067">
    <cfRule type="duplicateValues" dxfId="0" priority="5"/>
  </conditionalFormatting>
  <conditionalFormatting sqref="B1068:B1070">
    <cfRule type="duplicateValues" dxfId="0" priority="2"/>
  </conditionalFormatting>
  <conditionalFormatting sqref="A3:A94 A98:A303 A308:A470 A479:A486 A491:A768 A771:A833 A838:A865 A870:A881 A886:A1013 A1016:A1018 A1020:A1022 A1024">
    <cfRule type="duplicateValues" dxfId="0" priority="46"/>
  </conditionalFormatting>
  <conditionalFormatting sqref="B3:B94 B98:B768 B771:B1013 B1016:B1018 B1020:B1022 B1024">
    <cfRule type="duplicateValues" dxfId="0" priority="48"/>
  </conditionalFormatting>
  <conditionalFormatting sqref="F3:F63 F65:F98 F100:F114 F116 F132:F304 F353:F419 F523:F532 F577:F592 F594:F612 F617:F704 F707:F746 F748:F768 F770:F818 F822 F826:F838 F854 F870 F886:F898 F906:F925 F937:F992 F1011:F1016 F1020:F1022 F1024">
    <cfRule type="duplicateValues" dxfId="0" priority="47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935"/>
  <sheetViews>
    <sheetView workbookViewId="0">
      <pane ySplit="2" topLeftCell="A708" activePane="bottomLeft" state="frozen"/>
      <selection/>
      <selection pane="bottomLeft" activeCell="F720" sqref="F720:F724"/>
    </sheetView>
  </sheetViews>
  <sheetFormatPr defaultColWidth="9" defaultRowHeight="15.6" outlineLevelCol="5"/>
  <cols>
    <col min="1" max="1" width="25.6666666666667" style="272" customWidth="1"/>
    <col min="2" max="2" width="25" style="272" customWidth="1"/>
    <col min="3" max="3" width="13.5" style="273" customWidth="1"/>
    <col min="4" max="4" width="13.5" style="1" customWidth="1"/>
    <col min="5" max="5" width="13.5" style="273" customWidth="1"/>
    <col min="6" max="6" width="95.8888888888889" style="272" customWidth="1"/>
    <col min="7" max="8" width="9" style="1"/>
    <col min="9" max="9" width="15.6296296296296" style="1" customWidth="1"/>
    <col min="10" max="10" width="20" style="1" customWidth="1"/>
    <col min="11" max="16384" width="9" style="1"/>
  </cols>
  <sheetData>
    <row r="1" customFormat="1" ht="27" customHeight="1" spans="1:6">
      <c r="A1" s="60" t="s">
        <v>2620</v>
      </c>
      <c r="B1" s="95"/>
      <c r="C1" s="1334"/>
      <c r="D1" s="60"/>
      <c r="E1" s="60"/>
      <c r="F1" s="95"/>
    </row>
    <row r="2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spans="1:6">
      <c r="A3" s="58" t="s">
        <v>2621</v>
      </c>
      <c r="B3" s="46" t="s">
        <v>2622</v>
      </c>
      <c r="C3" s="57" t="s">
        <v>12</v>
      </c>
      <c r="D3" s="17" t="s">
        <v>201</v>
      </c>
      <c r="E3" s="57" t="s">
        <v>350</v>
      </c>
      <c r="F3" s="58" t="s">
        <v>2623</v>
      </c>
    </row>
    <row r="4" spans="1:6">
      <c r="A4" s="58" t="s">
        <v>2621</v>
      </c>
      <c r="B4" s="46" t="s">
        <v>2624</v>
      </c>
      <c r="C4" s="18"/>
      <c r="D4" s="17" t="s">
        <v>205</v>
      </c>
      <c r="E4" s="18"/>
      <c r="F4" s="58"/>
    </row>
    <row r="5" spans="1:6">
      <c r="A5" s="58" t="s">
        <v>2625</v>
      </c>
      <c r="B5" s="46" t="s">
        <v>2626</v>
      </c>
      <c r="C5" s="18"/>
      <c r="D5" s="17" t="s">
        <v>236</v>
      </c>
      <c r="E5" s="18"/>
      <c r="F5" s="58"/>
    </row>
    <row r="6" spans="1:6">
      <c r="A6" s="58" t="s">
        <v>2627</v>
      </c>
      <c r="B6" s="46" t="s">
        <v>2628</v>
      </c>
      <c r="C6" s="20"/>
      <c r="D6" s="17" t="s">
        <v>250</v>
      </c>
      <c r="E6" s="18"/>
      <c r="F6" s="58"/>
    </row>
    <row r="7" spans="1:6">
      <c r="A7" s="58" t="s">
        <v>2629</v>
      </c>
      <c r="B7" s="88" t="s">
        <v>2630</v>
      </c>
      <c r="C7" s="57" t="s">
        <v>17</v>
      </c>
      <c r="D7" s="57" t="s">
        <v>452</v>
      </c>
      <c r="E7" s="18"/>
      <c r="F7" s="58"/>
    </row>
    <row r="8" spans="1:6">
      <c r="A8" s="58" t="s">
        <v>2631</v>
      </c>
      <c r="B8" s="88" t="s">
        <v>2632</v>
      </c>
      <c r="C8" s="20"/>
      <c r="D8" s="20"/>
      <c r="E8" s="20"/>
      <c r="F8" s="58"/>
    </row>
    <row r="9" spans="1:6">
      <c r="A9" s="46" t="s">
        <v>2633</v>
      </c>
      <c r="B9" s="46" t="s">
        <v>2634</v>
      </c>
      <c r="C9" s="18" t="s">
        <v>12</v>
      </c>
      <c r="D9" s="17" t="s">
        <v>205</v>
      </c>
      <c r="E9" s="1335" t="s">
        <v>350</v>
      </c>
      <c r="F9" s="46" t="s">
        <v>2635</v>
      </c>
    </row>
    <row r="10" spans="1:6">
      <c r="A10" s="46" t="s">
        <v>2636</v>
      </c>
      <c r="B10" s="46" t="s">
        <v>2637</v>
      </c>
      <c r="C10" s="20"/>
      <c r="D10" s="17" t="s">
        <v>805</v>
      </c>
      <c r="E10" s="1336"/>
      <c r="F10" s="46"/>
    </row>
    <row r="11" ht="31.2" spans="1:6">
      <c r="A11" s="58" t="s">
        <v>2638</v>
      </c>
      <c r="B11" s="91" t="s">
        <v>2639</v>
      </c>
      <c r="C11" s="57" t="s">
        <v>17</v>
      </c>
      <c r="D11" s="57" t="s">
        <v>452</v>
      </c>
      <c r="E11" s="57" t="s">
        <v>350</v>
      </c>
      <c r="F11" s="19" t="s">
        <v>2640</v>
      </c>
    </row>
    <row r="12" spans="1:6">
      <c r="A12" s="46" t="s">
        <v>2641</v>
      </c>
      <c r="B12" s="46" t="s">
        <v>2642</v>
      </c>
      <c r="C12" s="20"/>
      <c r="D12" s="20"/>
      <c r="E12" s="20"/>
      <c r="F12" s="138"/>
    </row>
    <row r="13" spans="1:6">
      <c r="A13" s="46" t="s">
        <v>2643</v>
      </c>
      <c r="B13" s="88" t="s">
        <v>2644</v>
      </c>
      <c r="C13" s="44" t="s">
        <v>7</v>
      </c>
      <c r="D13" s="17" t="s">
        <v>2645</v>
      </c>
      <c r="E13" s="57" t="s">
        <v>350</v>
      </c>
      <c r="F13" s="58" t="s">
        <v>2646</v>
      </c>
    </row>
    <row r="14" spans="1:6">
      <c r="A14" s="46" t="s">
        <v>2647</v>
      </c>
      <c r="B14" s="88" t="s">
        <v>2648</v>
      </c>
      <c r="C14" s="48"/>
      <c r="D14" s="17" t="s">
        <v>577</v>
      </c>
      <c r="E14" s="18"/>
      <c r="F14" s="58"/>
    </row>
    <row r="15" spans="1:6">
      <c r="A15" s="46" t="s">
        <v>2649</v>
      </c>
      <c r="B15" s="88" t="s">
        <v>2650</v>
      </c>
      <c r="C15" s="48"/>
      <c r="D15" s="17" t="s">
        <v>332</v>
      </c>
      <c r="E15" s="18"/>
      <c r="F15" s="58"/>
    </row>
    <row r="16" spans="1:6">
      <c r="A16" s="46" t="s">
        <v>2651</v>
      </c>
      <c r="B16" s="88" t="s">
        <v>2652</v>
      </c>
      <c r="C16" s="48"/>
      <c r="D16" s="17" t="s">
        <v>2653</v>
      </c>
      <c r="E16" s="18"/>
      <c r="F16" s="58"/>
    </row>
    <row r="17" spans="1:6">
      <c r="A17" s="46" t="s">
        <v>2654</v>
      </c>
      <c r="B17" s="46" t="s">
        <v>2655</v>
      </c>
      <c r="C17" s="48"/>
      <c r="D17" s="17" t="s">
        <v>2645</v>
      </c>
      <c r="E17" s="18"/>
      <c r="F17" s="58"/>
    </row>
    <row r="18" spans="1:6">
      <c r="A18" s="46" t="s">
        <v>2656</v>
      </c>
      <c r="B18" s="88" t="s">
        <v>2657</v>
      </c>
      <c r="C18" s="48"/>
      <c r="D18" s="17" t="s">
        <v>577</v>
      </c>
      <c r="E18" s="18"/>
      <c r="F18" s="58"/>
    </row>
    <row r="19" spans="1:6">
      <c r="A19" s="46" t="s">
        <v>2658</v>
      </c>
      <c r="B19" s="46" t="s">
        <v>2659</v>
      </c>
      <c r="C19" s="48"/>
      <c r="D19" s="17" t="s">
        <v>332</v>
      </c>
      <c r="E19" s="18"/>
      <c r="F19" s="58"/>
    </row>
    <row r="20" spans="1:6">
      <c r="A20" s="46" t="s">
        <v>2660</v>
      </c>
      <c r="B20" s="46" t="s">
        <v>2661</v>
      </c>
      <c r="C20" s="50"/>
      <c r="D20" s="17" t="s">
        <v>2653</v>
      </c>
      <c r="E20" s="20"/>
      <c r="F20" s="58"/>
    </row>
    <row r="21" spans="1:6">
      <c r="A21" s="46" t="s">
        <v>2662</v>
      </c>
      <c r="B21" s="46" t="s">
        <v>2663</v>
      </c>
      <c r="C21" s="44" t="s">
        <v>7</v>
      </c>
      <c r="D21" s="17" t="s">
        <v>2645</v>
      </c>
      <c r="E21" s="57" t="s">
        <v>350</v>
      </c>
      <c r="F21" s="58" t="s">
        <v>2664</v>
      </c>
    </row>
    <row r="22" spans="1:6">
      <c r="A22" s="46" t="s">
        <v>2665</v>
      </c>
      <c r="B22" s="46" t="s">
        <v>2666</v>
      </c>
      <c r="C22" s="48"/>
      <c r="D22" s="17" t="s">
        <v>577</v>
      </c>
      <c r="E22" s="18"/>
      <c r="F22" s="58"/>
    </row>
    <row r="23" spans="1:6">
      <c r="A23" s="46" t="s">
        <v>2667</v>
      </c>
      <c r="B23" s="46" t="s">
        <v>2668</v>
      </c>
      <c r="C23" s="48"/>
      <c r="D23" s="17" t="s">
        <v>332</v>
      </c>
      <c r="E23" s="18"/>
      <c r="F23" s="58"/>
    </row>
    <row r="24" spans="1:6">
      <c r="A24" s="46" t="s">
        <v>2669</v>
      </c>
      <c r="B24" s="46" t="s">
        <v>2670</v>
      </c>
      <c r="C24" s="48"/>
      <c r="D24" s="17" t="s">
        <v>2653</v>
      </c>
      <c r="E24" s="18"/>
      <c r="F24" s="58"/>
    </row>
    <row r="25" spans="1:6">
      <c r="A25" s="46" t="s">
        <v>2671</v>
      </c>
      <c r="B25" s="46" t="s">
        <v>2672</v>
      </c>
      <c r="C25" s="48"/>
      <c r="D25" s="17" t="s">
        <v>2645</v>
      </c>
      <c r="E25" s="18"/>
      <c r="F25" s="58"/>
    </row>
    <row r="26" spans="1:6">
      <c r="A26" s="46" t="s">
        <v>2673</v>
      </c>
      <c r="B26" s="46" t="s">
        <v>2674</v>
      </c>
      <c r="C26" s="48"/>
      <c r="D26" s="17" t="s">
        <v>577</v>
      </c>
      <c r="E26" s="18"/>
      <c r="F26" s="58"/>
    </row>
    <row r="27" spans="1:6">
      <c r="A27" s="46" t="s">
        <v>2675</v>
      </c>
      <c r="B27" s="46" t="s">
        <v>2676</v>
      </c>
      <c r="C27" s="48"/>
      <c r="D27" s="17" t="s">
        <v>332</v>
      </c>
      <c r="E27" s="18"/>
      <c r="F27" s="58"/>
    </row>
    <row r="28" spans="1:6">
      <c r="A28" s="46" t="s">
        <v>2677</v>
      </c>
      <c r="B28" s="46" t="s">
        <v>2678</v>
      </c>
      <c r="C28" s="50"/>
      <c r="D28" s="17" t="s">
        <v>2653</v>
      </c>
      <c r="E28" s="20"/>
      <c r="F28" s="58"/>
    </row>
    <row r="29" spans="1:6">
      <c r="A29" s="46" t="s">
        <v>2679</v>
      </c>
      <c r="B29" s="46" t="s">
        <v>2680</v>
      </c>
      <c r="C29" s="44" t="s">
        <v>7</v>
      </c>
      <c r="D29" s="17" t="s">
        <v>2645</v>
      </c>
      <c r="E29" s="57" t="s">
        <v>350</v>
      </c>
      <c r="F29" s="58" t="s">
        <v>2681</v>
      </c>
    </row>
    <row r="30" spans="1:6">
      <c r="A30" s="46" t="s">
        <v>2682</v>
      </c>
      <c r="B30" s="46" t="s">
        <v>2683</v>
      </c>
      <c r="C30" s="48"/>
      <c r="D30" s="17" t="s">
        <v>577</v>
      </c>
      <c r="E30" s="18"/>
      <c r="F30" s="58"/>
    </row>
    <row r="31" spans="1:6">
      <c r="A31" s="46" t="s">
        <v>2684</v>
      </c>
      <c r="B31" s="46" t="s">
        <v>2685</v>
      </c>
      <c r="C31" s="48"/>
      <c r="D31" s="17" t="s">
        <v>332</v>
      </c>
      <c r="E31" s="18"/>
      <c r="F31" s="58"/>
    </row>
    <row r="32" spans="1:6">
      <c r="A32" s="46" t="s">
        <v>2686</v>
      </c>
      <c r="B32" s="46" t="s">
        <v>2687</v>
      </c>
      <c r="C32" s="50"/>
      <c r="D32" s="17" t="s">
        <v>2653</v>
      </c>
      <c r="E32" s="20"/>
      <c r="F32" s="58"/>
    </row>
    <row r="33" spans="1:6">
      <c r="A33" s="46" t="s">
        <v>2688</v>
      </c>
      <c r="B33" s="88" t="s">
        <v>2689</v>
      </c>
      <c r="C33" s="44" t="s">
        <v>7</v>
      </c>
      <c r="D33" s="17" t="s">
        <v>2645</v>
      </c>
      <c r="E33" s="57" t="s">
        <v>350</v>
      </c>
      <c r="F33" s="58" t="s">
        <v>2690</v>
      </c>
    </row>
    <row r="34" spans="1:6">
      <c r="A34" s="46" t="s">
        <v>2691</v>
      </c>
      <c r="B34" s="88" t="s">
        <v>2692</v>
      </c>
      <c r="C34" s="48"/>
      <c r="D34" s="17" t="s">
        <v>577</v>
      </c>
      <c r="E34" s="18"/>
      <c r="F34" s="58"/>
    </row>
    <row r="35" spans="1:6">
      <c r="A35" s="46" t="s">
        <v>2693</v>
      </c>
      <c r="B35" s="88" t="s">
        <v>2694</v>
      </c>
      <c r="C35" s="48"/>
      <c r="D35" s="17" t="s">
        <v>332</v>
      </c>
      <c r="E35" s="18"/>
      <c r="F35" s="58"/>
    </row>
    <row r="36" spans="1:6">
      <c r="A36" s="46" t="s">
        <v>2695</v>
      </c>
      <c r="B36" s="88" t="s">
        <v>2696</v>
      </c>
      <c r="C36" s="50"/>
      <c r="D36" s="17" t="s">
        <v>2653</v>
      </c>
      <c r="E36" s="20"/>
      <c r="F36" s="58"/>
    </row>
    <row r="37" spans="1:6">
      <c r="A37" s="46" t="s">
        <v>2697</v>
      </c>
      <c r="B37" s="46" t="s">
        <v>2698</v>
      </c>
      <c r="C37" s="44" t="s">
        <v>7</v>
      </c>
      <c r="D37" s="17" t="s">
        <v>2645</v>
      </c>
      <c r="E37" s="57" t="s">
        <v>350</v>
      </c>
      <c r="F37" s="58" t="s">
        <v>2699</v>
      </c>
    </row>
    <row r="38" spans="1:6">
      <c r="A38" s="46" t="s">
        <v>2700</v>
      </c>
      <c r="B38" s="46" t="s">
        <v>2701</v>
      </c>
      <c r="C38" s="48"/>
      <c r="D38" s="17" t="s">
        <v>577</v>
      </c>
      <c r="E38" s="18"/>
      <c r="F38" s="58"/>
    </row>
    <row r="39" spans="1:6">
      <c r="A39" s="46" t="s">
        <v>2702</v>
      </c>
      <c r="B39" s="46" t="s">
        <v>2703</v>
      </c>
      <c r="C39" s="48"/>
      <c r="D39" s="17" t="s">
        <v>332</v>
      </c>
      <c r="E39" s="18"/>
      <c r="F39" s="58"/>
    </row>
    <row r="40" spans="1:6">
      <c r="A40" s="46" t="s">
        <v>2704</v>
      </c>
      <c r="B40" s="46" t="s">
        <v>2705</v>
      </c>
      <c r="C40" s="50"/>
      <c r="D40" s="17" t="s">
        <v>2653</v>
      </c>
      <c r="E40" s="20"/>
      <c r="F40" s="58"/>
    </row>
    <row r="41" spans="1:6">
      <c r="A41" s="46" t="s">
        <v>2706</v>
      </c>
      <c r="B41" s="88" t="s">
        <v>2707</v>
      </c>
      <c r="C41" s="44" t="s">
        <v>7</v>
      </c>
      <c r="D41" s="17" t="s">
        <v>2645</v>
      </c>
      <c r="E41" s="57" t="s">
        <v>350</v>
      </c>
      <c r="F41" s="58" t="s">
        <v>2708</v>
      </c>
    </row>
    <row r="42" spans="1:6">
      <c r="A42" s="46" t="s">
        <v>2709</v>
      </c>
      <c r="B42" s="88" t="s">
        <v>2710</v>
      </c>
      <c r="C42" s="48"/>
      <c r="D42" s="17" t="s">
        <v>577</v>
      </c>
      <c r="E42" s="18"/>
      <c r="F42" s="58"/>
    </row>
    <row r="43" spans="1:6">
      <c r="A43" s="46" t="s">
        <v>2711</v>
      </c>
      <c r="B43" s="88" t="s">
        <v>2712</v>
      </c>
      <c r="C43" s="48"/>
      <c r="D43" s="17" t="s">
        <v>332</v>
      </c>
      <c r="E43" s="18"/>
      <c r="F43" s="58"/>
    </row>
    <row r="44" spans="1:6">
      <c r="A44" s="46" t="s">
        <v>2713</v>
      </c>
      <c r="B44" s="88" t="s">
        <v>2714</v>
      </c>
      <c r="C44" s="50"/>
      <c r="D44" s="17" t="s">
        <v>2653</v>
      </c>
      <c r="E44" s="20"/>
      <c r="F44" s="58"/>
    </row>
    <row r="45" spans="1:6">
      <c r="A45" s="46" t="s">
        <v>2715</v>
      </c>
      <c r="B45" s="88" t="s">
        <v>2716</v>
      </c>
      <c r="C45" s="44" t="s">
        <v>7</v>
      </c>
      <c r="D45" s="17" t="s">
        <v>2645</v>
      </c>
      <c r="E45" s="57" t="s">
        <v>350</v>
      </c>
      <c r="F45" s="58" t="s">
        <v>2717</v>
      </c>
    </row>
    <row r="46" spans="1:6">
      <c r="A46" s="46" t="s">
        <v>2718</v>
      </c>
      <c r="B46" s="88" t="s">
        <v>2719</v>
      </c>
      <c r="C46" s="48"/>
      <c r="D46" s="1337" t="s">
        <v>577</v>
      </c>
      <c r="E46" s="18"/>
      <c r="F46" s="58"/>
    </row>
    <row r="47" spans="1:6">
      <c r="A47" s="46" t="s">
        <v>2720</v>
      </c>
      <c r="B47" s="88" t="s">
        <v>2721</v>
      </c>
      <c r="C47" s="48"/>
      <c r="D47" s="17" t="s">
        <v>332</v>
      </c>
      <c r="E47" s="18"/>
      <c r="F47" s="58"/>
    </row>
    <row r="48" spans="1:6">
      <c r="A48" s="46" t="s">
        <v>2722</v>
      </c>
      <c r="B48" s="88" t="s">
        <v>2723</v>
      </c>
      <c r="C48" s="48"/>
      <c r="D48" s="17" t="s">
        <v>2653</v>
      </c>
      <c r="E48" s="18"/>
      <c r="F48" s="58"/>
    </row>
    <row r="49" spans="1:6">
      <c r="A49" s="46" t="s">
        <v>2724</v>
      </c>
      <c r="B49" s="88" t="s">
        <v>2725</v>
      </c>
      <c r="C49" s="48"/>
      <c r="D49" s="17" t="s">
        <v>2645</v>
      </c>
      <c r="E49" s="18"/>
      <c r="F49" s="58"/>
    </row>
    <row r="50" spans="1:6">
      <c r="A50" s="46" t="s">
        <v>2726</v>
      </c>
      <c r="B50" s="88" t="s">
        <v>2727</v>
      </c>
      <c r="C50" s="48"/>
      <c r="D50" s="1337" t="s">
        <v>577</v>
      </c>
      <c r="E50" s="18"/>
      <c r="F50" s="58"/>
    </row>
    <row r="51" spans="1:6">
      <c r="A51" s="46" t="s">
        <v>2728</v>
      </c>
      <c r="B51" s="88" t="s">
        <v>2729</v>
      </c>
      <c r="C51" s="48"/>
      <c r="D51" s="17" t="s">
        <v>332</v>
      </c>
      <c r="E51" s="18"/>
      <c r="F51" s="58"/>
    </row>
    <row r="52" spans="1:6">
      <c r="A52" s="46" t="s">
        <v>2730</v>
      </c>
      <c r="B52" s="88" t="s">
        <v>2731</v>
      </c>
      <c r="C52" s="50"/>
      <c r="D52" s="17" t="s">
        <v>2653</v>
      </c>
      <c r="E52" s="20"/>
      <c r="F52" s="58"/>
    </row>
    <row r="53" spans="1:6">
      <c r="A53" s="46" t="s">
        <v>2732</v>
      </c>
      <c r="B53" s="88" t="s">
        <v>2733</v>
      </c>
      <c r="C53" s="44" t="s">
        <v>7</v>
      </c>
      <c r="D53" s="17" t="s">
        <v>2645</v>
      </c>
      <c r="E53" s="57" t="s">
        <v>100</v>
      </c>
      <c r="F53" s="58" t="s">
        <v>2734</v>
      </c>
    </row>
    <row r="54" spans="1:6">
      <c r="A54" s="46" t="s">
        <v>2735</v>
      </c>
      <c r="B54" s="88" t="s">
        <v>2736</v>
      </c>
      <c r="C54" s="48"/>
      <c r="D54" s="17" t="s">
        <v>577</v>
      </c>
      <c r="E54" s="18"/>
      <c r="F54" s="58"/>
    </row>
    <row r="55" spans="1:6">
      <c r="A55" s="46" t="s">
        <v>2737</v>
      </c>
      <c r="B55" s="88" t="s">
        <v>2738</v>
      </c>
      <c r="C55" s="48"/>
      <c r="D55" s="17" t="s">
        <v>2653</v>
      </c>
      <c r="E55" s="18"/>
      <c r="F55" s="58"/>
    </row>
    <row r="56" spans="1:6">
      <c r="A56" s="88" t="s">
        <v>2739</v>
      </c>
      <c r="B56" s="88" t="s">
        <v>2740</v>
      </c>
      <c r="C56" s="48"/>
      <c r="D56" s="17" t="s">
        <v>2645</v>
      </c>
      <c r="E56" s="18"/>
      <c r="F56" s="58"/>
    </row>
    <row r="57" spans="1:6">
      <c r="A57" s="46" t="s">
        <v>2741</v>
      </c>
      <c r="B57" s="88" t="s">
        <v>2742</v>
      </c>
      <c r="C57" s="44" t="s">
        <v>7</v>
      </c>
      <c r="D57" s="17" t="s">
        <v>2645</v>
      </c>
      <c r="E57" s="57" t="s">
        <v>350</v>
      </c>
      <c r="F57" s="58" t="s">
        <v>2743</v>
      </c>
    </row>
    <row r="58" spans="1:6">
      <c r="A58" s="46" t="s">
        <v>2744</v>
      </c>
      <c r="B58" s="88" t="s">
        <v>2745</v>
      </c>
      <c r="C58" s="48"/>
      <c r="D58" s="17" t="s">
        <v>577</v>
      </c>
      <c r="E58" s="18"/>
      <c r="F58" s="58"/>
    </row>
    <row r="59" spans="1:6">
      <c r="A59" s="46" t="s">
        <v>2746</v>
      </c>
      <c r="B59" s="88" t="s">
        <v>2747</v>
      </c>
      <c r="C59" s="48"/>
      <c r="D59" s="17" t="s">
        <v>332</v>
      </c>
      <c r="E59" s="18"/>
      <c r="F59" s="58"/>
    </row>
    <row r="60" spans="1:6">
      <c r="A60" s="46" t="s">
        <v>2748</v>
      </c>
      <c r="B60" s="88" t="s">
        <v>2749</v>
      </c>
      <c r="C60" s="50"/>
      <c r="D60" s="17" t="s">
        <v>2653</v>
      </c>
      <c r="E60" s="20"/>
      <c r="F60" s="58"/>
    </row>
    <row r="61" spans="1:6">
      <c r="A61" s="46" t="s">
        <v>2750</v>
      </c>
      <c r="B61" s="88" t="s">
        <v>2751</v>
      </c>
      <c r="C61" s="44" t="s">
        <v>7</v>
      </c>
      <c r="D61" s="17" t="s">
        <v>2645</v>
      </c>
      <c r="E61" s="57" t="s">
        <v>350</v>
      </c>
      <c r="F61" s="58" t="s">
        <v>2752</v>
      </c>
    </row>
    <row r="62" spans="1:6">
      <c r="A62" s="46" t="s">
        <v>2753</v>
      </c>
      <c r="B62" s="88" t="s">
        <v>2754</v>
      </c>
      <c r="C62" s="48"/>
      <c r="D62" s="17" t="s">
        <v>577</v>
      </c>
      <c r="E62" s="18"/>
      <c r="F62" s="58"/>
    </row>
    <row r="63" spans="1:6">
      <c r="A63" s="46" t="s">
        <v>2755</v>
      </c>
      <c r="B63" s="88" t="s">
        <v>2756</v>
      </c>
      <c r="C63" s="48"/>
      <c r="D63" s="17" t="s">
        <v>332</v>
      </c>
      <c r="E63" s="18"/>
      <c r="F63" s="58"/>
    </row>
    <row r="64" spans="1:6">
      <c r="A64" s="46" t="s">
        <v>2757</v>
      </c>
      <c r="B64" s="88" t="s">
        <v>2758</v>
      </c>
      <c r="C64" s="50"/>
      <c r="D64" s="17" t="s">
        <v>2653</v>
      </c>
      <c r="E64" s="20"/>
      <c r="F64" s="58"/>
    </row>
    <row r="65" spans="1:6">
      <c r="A65" s="46" t="s">
        <v>2759</v>
      </c>
      <c r="B65" s="88" t="s">
        <v>2760</v>
      </c>
      <c r="C65" s="45" t="s">
        <v>7</v>
      </c>
      <c r="D65" s="17" t="s">
        <v>2645</v>
      </c>
      <c r="E65" s="17" t="s">
        <v>350</v>
      </c>
      <c r="F65" s="58" t="s">
        <v>2761</v>
      </c>
    </row>
    <row r="66" spans="1:6">
      <c r="A66" s="46" t="s">
        <v>2762</v>
      </c>
      <c r="B66" s="88" t="s">
        <v>2763</v>
      </c>
      <c r="C66" s="45"/>
      <c r="D66" s="17" t="s">
        <v>577</v>
      </c>
      <c r="E66" s="17"/>
      <c r="F66" s="58"/>
    </row>
    <row r="67" spans="1:6">
      <c r="A67" s="46" t="s">
        <v>2764</v>
      </c>
      <c r="B67" s="88" t="s">
        <v>2765</v>
      </c>
      <c r="C67" s="45"/>
      <c r="D67" s="17" t="s">
        <v>332</v>
      </c>
      <c r="E67" s="17"/>
      <c r="F67" s="58"/>
    </row>
    <row r="68" spans="1:6">
      <c r="A68" s="46" t="s">
        <v>2766</v>
      </c>
      <c r="B68" s="88" t="s">
        <v>2767</v>
      </c>
      <c r="C68" s="45"/>
      <c r="D68" s="17" t="s">
        <v>2653</v>
      </c>
      <c r="E68" s="17"/>
      <c r="F68" s="58"/>
    </row>
    <row r="69" spans="1:6">
      <c r="A69" s="46" t="s">
        <v>2768</v>
      </c>
      <c r="B69" s="88" t="s">
        <v>2769</v>
      </c>
      <c r="C69" s="44" t="s">
        <v>7</v>
      </c>
      <c r="D69" s="17" t="s">
        <v>2645</v>
      </c>
      <c r="E69" s="57" t="s">
        <v>350</v>
      </c>
      <c r="F69" s="19" t="s">
        <v>2770</v>
      </c>
    </row>
    <row r="70" spans="1:6">
      <c r="A70" s="46" t="s">
        <v>2771</v>
      </c>
      <c r="B70" s="88" t="s">
        <v>2772</v>
      </c>
      <c r="C70" s="48"/>
      <c r="D70" s="17" t="s">
        <v>577</v>
      </c>
      <c r="E70" s="18"/>
      <c r="F70" s="148"/>
    </row>
    <row r="71" spans="1:6">
      <c r="A71" s="46" t="s">
        <v>2773</v>
      </c>
      <c r="B71" s="88" t="s">
        <v>2774</v>
      </c>
      <c r="C71" s="48"/>
      <c r="D71" s="17" t="s">
        <v>332</v>
      </c>
      <c r="E71" s="18"/>
      <c r="F71" s="148"/>
    </row>
    <row r="72" spans="1:6">
      <c r="A72" s="46" t="s">
        <v>2775</v>
      </c>
      <c r="B72" s="88" t="s">
        <v>2776</v>
      </c>
      <c r="C72" s="48"/>
      <c r="D72" s="17" t="s">
        <v>2653</v>
      </c>
      <c r="E72" s="18"/>
      <c r="F72" s="148"/>
    </row>
    <row r="73" spans="1:6">
      <c r="A73" s="46" t="s">
        <v>2777</v>
      </c>
      <c r="B73" s="88" t="s">
        <v>2778</v>
      </c>
      <c r="C73" s="48"/>
      <c r="D73" s="17" t="s">
        <v>2645</v>
      </c>
      <c r="E73" s="18"/>
      <c r="F73" s="148"/>
    </row>
    <row r="74" spans="1:6">
      <c r="A74" s="46" t="s">
        <v>2779</v>
      </c>
      <c r="B74" s="88" t="s">
        <v>2780</v>
      </c>
      <c r="C74" s="48"/>
      <c r="D74" s="17" t="s">
        <v>577</v>
      </c>
      <c r="E74" s="18"/>
      <c r="F74" s="148"/>
    </row>
    <row r="75" spans="1:6">
      <c r="A75" s="46" t="s">
        <v>2781</v>
      </c>
      <c r="B75" s="88" t="s">
        <v>2782</v>
      </c>
      <c r="C75" s="48"/>
      <c r="D75" s="17" t="s">
        <v>332</v>
      </c>
      <c r="E75" s="18"/>
      <c r="F75" s="148"/>
    </row>
    <row r="76" spans="1:6">
      <c r="A76" s="46" t="s">
        <v>2783</v>
      </c>
      <c r="B76" s="88" t="s">
        <v>2784</v>
      </c>
      <c r="C76" s="50"/>
      <c r="D76" s="17" t="s">
        <v>2653</v>
      </c>
      <c r="E76" s="20"/>
      <c r="F76" s="21"/>
    </row>
    <row r="77" spans="1:6">
      <c r="A77" s="46" t="s">
        <v>2785</v>
      </c>
      <c r="B77" s="88" t="s">
        <v>2786</v>
      </c>
      <c r="C77" s="44" t="s">
        <v>7</v>
      </c>
      <c r="D77" s="17" t="s">
        <v>2645</v>
      </c>
      <c r="E77" s="57" t="s">
        <v>350</v>
      </c>
      <c r="F77" s="58" t="s">
        <v>2787</v>
      </c>
    </row>
    <row r="78" spans="1:6">
      <c r="A78" s="46" t="s">
        <v>2788</v>
      </c>
      <c r="B78" s="88" t="s">
        <v>2789</v>
      </c>
      <c r="C78" s="48"/>
      <c r="D78" s="17" t="s">
        <v>577</v>
      </c>
      <c r="E78" s="18"/>
      <c r="F78" s="58"/>
    </row>
    <row r="79" spans="1:6">
      <c r="A79" s="46" t="s">
        <v>2790</v>
      </c>
      <c r="B79" s="88" t="s">
        <v>2791</v>
      </c>
      <c r="C79" s="48"/>
      <c r="D79" s="17" t="s">
        <v>332</v>
      </c>
      <c r="E79" s="18"/>
      <c r="F79" s="58"/>
    </row>
    <row r="80" spans="1:6">
      <c r="A80" s="46" t="s">
        <v>2792</v>
      </c>
      <c r="B80" s="88" t="s">
        <v>2793</v>
      </c>
      <c r="C80" s="50"/>
      <c r="D80" s="17" t="s">
        <v>2653</v>
      </c>
      <c r="E80" s="20"/>
      <c r="F80" s="58"/>
    </row>
    <row r="81" spans="1:6">
      <c r="A81" s="46" t="s">
        <v>2794</v>
      </c>
      <c r="B81" s="88" t="s">
        <v>2795</v>
      </c>
      <c r="C81" s="44" t="s">
        <v>7</v>
      </c>
      <c r="D81" s="17" t="s">
        <v>2645</v>
      </c>
      <c r="E81" s="57" t="s">
        <v>915</v>
      </c>
      <c r="F81" s="58" t="s">
        <v>2796</v>
      </c>
    </row>
    <row r="82" spans="1:6">
      <c r="A82" s="46" t="s">
        <v>2797</v>
      </c>
      <c r="B82" s="88" t="s">
        <v>2798</v>
      </c>
      <c r="C82" s="48"/>
      <c r="D82" s="17" t="s">
        <v>577</v>
      </c>
      <c r="E82" s="18"/>
      <c r="F82" s="58"/>
    </row>
    <row r="83" spans="1:6">
      <c r="A83" s="46" t="s">
        <v>2799</v>
      </c>
      <c r="B83" s="88" t="s">
        <v>2800</v>
      </c>
      <c r="C83" s="48"/>
      <c r="D83" s="17" t="s">
        <v>332</v>
      </c>
      <c r="E83" s="18"/>
      <c r="F83" s="58"/>
    </row>
    <row r="84" spans="1:6">
      <c r="A84" s="46" t="s">
        <v>2801</v>
      </c>
      <c r="B84" s="46" t="s">
        <v>2802</v>
      </c>
      <c r="C84" s="50"/>
      <c r="D84" s="17" t="s">
        <v>2653</v>
      </c>
      <c r="E84" s="20"/>
      <c r="F84" s="58"/>
    </row>
    <row r="85" spans="1:6">
      <c r="A85" s="46" t="s">
        <v>2803</v>
      </c>
      <c r="B85" s="88" t="s">
        <v>2804</v>
      </c>
      <c r="C85" s="44" t="s">
        <v>7</v>
      </c>
      <c r="D85" s="17" t="s">
        <v>2645</v>
      </c>
      <c r="E85" s="15"/>
      <c r="F85" s="58" t="s">
        <v>2805</v>
      </c>
    </row>
    <row r="86" spans="1:6">
      <c r="A86" s="46" t="s">
        <v>2806</v>
      </c>
      <c r="B86" s="88" t="s">
        <v>2807</v>
      </c>
      <c r="C86" s="48"/>
      <c r="D86" s="17" t="s">
        <v>577</v>
      </c>
      <c r="E86" s="15"/>
      <c r="F86" s="58"/>
    </row>
    <row r="87" spans="1:6">
      <c r="A87" s="46" t="s">
        <v>2808</v>
      </c>
      <c r="B87" s="88" t="s">
        <v>2809</v>
      </c>
      <c r="C87" s="48"/>
      <c r="D87" s="17" t="s">
        <v>332</v>
      </c>
      <c r="E87" s="15"/>
      <c r="F87" s="58"/>
    </row>
    <row r="88" spans="1:6">
      <c r="A88" s="46" t="s">
        <v>2810</v>
      </c>
      <c r="B88" s="88" t="s">
        <v>2811</v>
      </c>
      <c r="C88" s="48"/>
      <c r="D88" s="17" t="s">
        <v>2653</v>
      </c>
      <c r="E88" s="15"/>
      <c r="F88" s="58"/>
    </row>
    <row r="89" spans="1:6">
      <c r="A89" s="46" t="s">
        <v>2812</v>
      </c>
      <c r="B89" s="88" t="s">
        <v>2813</v>
      </c>
      <c r="C89" s="48"/>
      <c r="D89" s="17" t="s">
        <v>2645</v>
      </c>
      <c r="E89" s="15"/>
      <c r="F89" s="58"/>
    </row>
    <row r="90" spans="1:6">
      <c r="A90" s="46" t="s">
        <v>2814</v>
      </c>
      <c r="B90" s="88" t="s">
        <v>2815</v>
      </c>
      <c r="C90" s="48"/>
      <c r="D90" s="17" t="s">
        <v>577</v>
      </c>
      <c r="E90" s="15"/>
      <c r="F90" s="58"/>
    </row>
    <row r="91" spans="1:6">
      <c r="A91" s="46" t="s">
        <v>2816</v>
      </c>
      <c r="B91" s="88" t="s">
        <v>2817</v>
      </c>
      <c r="C91" s="48"/>
      <c r="D91" s="17" t="s">
        <v>332</v>
      </c>
      <c r="E91" s="15"/>
      <c r="F91" s="58"/>
    </row>
    <row r="92" spans="1:6">
      <c r="A92" s="46" t="s">
        <v>2818</v>
      </c>
      <c r="B92" s="88" t="s">
        <v>2819</v>
      </c>
      <c r="C92" s="50"/>
      <c r="D92" s="17" t="s">
        <v>2653</v>
      </c>
      <c r="E92" s="15"/>
      <c r="F92" s="58"/>
    </row>
    <row r="93" spans="1:6">
      <c r="A93" s="46" t="s">
        <v>2820</v>
      </c>
      <c r="B93" s="88" t="s">
        <v>2821</v>
      </c>
      <c r="C93" s="44" t="s">
        <v>7</v>
      </c>
      <c r="D93" s="17" t="s">
        <v>2645</v>
      </c>
      <c r="E93" s="17"/>
      <c r="F93" s="58" t="s">
        <v>2822</v>
      </c>
    </row>
    <row r="94" spans="1:6">
      <c r="A94" s="46" t="s">
        <v>2823</v>
      </c>
      <c r="B94" s="88" t="s">
        <v>2824</v>
      </c>
      <c r="C94" s="48"/>
      <c r="D94" s="17" t="s">
        <v>577</v>
      </c>
      <c r="E94" s="17"/>
      <c r="F94" s="58"/>
    </row>
    <row r="95" spans="1:6">
      <c r="A95" s="46" t="s">
        <v>2825</v>
      </c>
      <c r="B95" s="88" t="s">
        <v>2826</v>
      </c>
      <c r="C95" s="48"/>
      <c r="D95" s="17" t="s">
        <v>332</v>
      </c>
      <c r="E95" s="17"/>
      <c r="F95" s="58"/>
    </row>
    <row r="96" spans="1:6">
      <c r="A96" s="46" t="s">
        <v>2827</v>
      </c>
      <c r="B96" s="46" t="s">
        <v>2828</v>
      </c>
      <c r="C96" s="50"/>
      <c r="D96" s="17" t="s">
        <v>2653</v>
      </c>
      <c r="E96" s="17"/>
      <c r="F96" s="58"/>
    </row>
    <row r="97" spans="1:6">
      <c r="A97" s="46" t="s">
        <v>2829</v>
      </c>
      <c r="B97" s="88" t="s">
        <v>2830</v>
      </c>
      <c r="C97" s="44" t="s">
        <v>7</v>
      </c>
      <c r="D97" s="17" t="s">
        <v>2645</v>
      </c>
      <c r="E97" s="57" t="s">
        <v>915</v>
      </c>
      <c r="F97" s="58" t="s">
        <v>2831</v>
      </c>
    </row>
    <row r="98" spans="1:6">
      <c r="A98" s="46" t="s">
        <v>2832</v>
      </c>
      <c r="B98" s="88" t="s">
        <v>2833</v>
      </c>
      <c r="C98" s="48"/>
      <c r="D98" s="17" t="s">
        <v>577</v>
      </c>
      <c r="E98" s="18"/>
      <c r="F98" s="58"/>
    </row>
    <row r="99" spans="1:6">
      <c r="A99" s="46" t="s">
        <v>2834</v>
      </c>
      <c r="B99" s="88" t="s">
        <v>2835</v>
      </c>
      <c r="C99" s="48"/>
      <c r="D99" s="17" t="s">
        <v>332</v>
      </c>
      <c r="E99" s="18"/>
      <c r="F99" s="58"/>
    </row>
    <row r="100" spans="1:6">
      <c r="A100" s="46" t="s">
        <v>2836</v>
      </c>
      <c r="B100" s="88" t="s">
        <v>2837</v>
      </c>
      <c r="C100" s="48"/>
      <c r="D100" s="17" t="s">
        <v>2653</v>
      </c>
      <c r="E100" s="18"/>
      <c r="F100" s="58"/>
    </row>
    <row r="101" spans="1:6">
      <c r="A101" s="46" t="s">
        <v>2838</v>
      </c>
      <c r="B101" s="88" t="s">
        <v>2839</v>
      </c>
      <c r="C101" s="48"/>
      <c r="D101" s="17" t="s">
        <v>2645</v>
      </c>
      <c r="E101" s="18"/>
      <c r="F101" s="58"/>
    </row>
    <row r="102" spans="1:6">
      <c r="A102" s="46" t="s">
        <v>2840</v>
      </c>
      <c r="B102" s="88" t="s">
        <v>2841</v>
      </c>
      <c r="C102" s="48"/>
      <c r="D102" s="17" t="s">
        <v>577</v>
      </c>
      <c r="E102" s="18"/>
      <c r="F102" s="58"/>
    </row>
    <row r="103" spans="1:6">
      <c r="A103" s="46" t="s">
        <v>2842</v>
      </c>
      <c r="B103" s="88" t="s">
        <v>2843</v>
      </c>
      <c r="C103" s="48"/>
      <c r="D103" s="17" t="s">
        <v>332</v>
      </c>
      <c r="E103" s="18"/>
      <c r="F103" s="58"/>
    </row>
    <row r="104" spans="1:6">
      <c r="A104" s="46" t="s">
        <v>2844</v>
      </c>
      <c r="B104" s="88" t="s">
        <v>2845</v>
      </c>
      <c r="C104" s="48"/>
      <c r="D104" s="17" t="s">
        <v>2653</v>
      </c>
      <c r="E104" s="18"/>
      <c r="F104" s="58"/>
    </row>
    <row r="105" spans="1:6">
      <c r="A105" s="46" t="s">
        <v>2846</v>
      </c>
      <c r="B105" s="46" t="s">
        <v>2847</v>
      </c>
      <c r="C105" s="48"/>
      <c r="D105" s="17" t="s">
        <v>2645</v>
      </c>
      <c r="E105" s="18"/>
      <c r="F105" s="58"/>
    </row>
    <row r="106" spans="1:6">
      <c r="A106" s="46" t="s">
        <v>2848</v>
      </c>
      <c r="B106" s="46" t="s">
        <v>2849</v>
      </c>
      <c r="C106" s="48"/>
      <c r="D106" s="17" t="s">
        <v>2645</v>
      </c>
      <c r="E106" s="18"/>
      <c r="F106" s="58"/>
    </row>
    <row r="107" spans="1:6">
      <c r="A107" s="46" t="s">
        <v>2850</v>
      </c>
      <c r="B107" s="46" t="s">
        <v>2851</v>
      </c>
      <c r="C107" s="48"/>
      <c r="D107" s="17" t="s">
        <v>577</v>
      </c>
      <c r="E107" s="18"/>
      <c r="F107" s="58"/>
    </row>
    <row r="108" spans="1:6">
      <c r="A108" s="88" t="s">
        <v>2852</v>
      </c>
      <c r="B108" s="88" t="s">
        <v>2853</v>
      </c>
      <c r="C108" s="48"/>
      <c r="D108" s="17" t="s">
        <v>332</v>
      </c>
      <c r="E108" s="18"/>
      <c r="F108" s="58"/>
    </row>
    <row r="109" spans="1:6">
      <c r="A109" s="88" t="s">
        <v>2854</v>
      </c>
      <c r="B109" s="88" t="s">
        <v>2855</v>
      </c>
      <c r="C109" s="50"/>
      <c r="D109" s="17" t="s">
        <v>2653</v>
      </c>
      <c r="E109" s="20"/>
      <c r="F109" s="58"/>
    </row>
    <row r="110" spans="1:6">
      <c r="A110" s="46" t="s">
        <v>2856</v>
      </c>
      <c r="B110" s="46" t="s">
        <v>2857</v>
      </c>
      <c r="C110" s="57" t="s">
        <v>7</v>
      </c>
      <c r="D110" s="17" t="s">
        <v>2645</v>
      </c>
      <c r="E110" s="57" t="s">
        <v>915</v>
      </c>
      <c r="F110" s="19" t="s">
        <v>2858</v>
      </c>
    </row>
    <row r="111" spans="1:6">
      <c r="A111" s="46" t="s">
        <v>2859</v>
      </c>
      <c r="B111" s="46" t="s">
        <v>2860</v>
      </c>
      <c r="C111" s="18"/>
      <c r="D111" s="17" t="s">
        <v>577</v>
      </c>
      <c r="E111" s="18"/>
      <c r="F111" s="148"/>
    </row>
    <row r="112" spans="1:6">
      <c r="A112" s="46" t="s">
        <v>2861</v>
      </c>
      <c r="B112" s="46" t="s">
        <v>2862</v>
      </c>
      <c r="C112" s="18"/>
      <c r="D112" s="17" t="s">
        <v>332</v>
      </c>
      <c r="E112" s="18"/>
      <c r="F112" s="148"/>
    </row>
    <row r="113" spans="1:6">
      <c r="A113" s="46" t="s">
        <v>2863</v>
      </c>
      <c r="B113" s="46" t="s">
        <v>2864</v>
      </c>
      <c r="C113" s="18"/>
      <c r="D113" s="17" t="s">
        <v>2653</v>
      </c>
      <c r="E113" s="18"/>
      <c r="F113" s="148"/>
    </row>
    <row r="114" spans="1:6">
      <c r="A114" s="46" t="s">
        <v>2865</v>
      </c>
      <c r="B114" s="46" t="s">
        <v>2866</v>
      </c>
      <c r="C114" s="57" t="s">
        <v>7</v>
      </c>
      <c r="D114" s="17" t="s">
        <v>2645</v>
      </c>
      <c r="E114" s="17"/>
      <c r="F114" s="58" t="s">
        <v>2867</v>
      </c>
    </row>
    <row r="115" spans="1:6">
      <c r="A115" s="46" t="s">
        <v>2868</v>
      </c>
      <c r="B115" s="46" t="s">
        <v>2869</v>
      </c>
      <c r="C115" s="18"/>
      <c r="D115" s="17" t="s">
        <v>577</v>
      </c>
      <c r="E115" s="17"/>
      <c r="F115" s="46"/>
    </row>
    <row r="116" spans="1:6">
      <c r="A116" s="46" t="s">
        <v>2870</v>
      </c>
      <c r="B116" s="46" t="s">
        <v>2871</v>
      </c>
      <c r="C116" s="18"/>
      <c r="D116" s="17" t="s">
        <v>332</v>
      </c>
      <c r="E116" s="17"/>
      <c r="F116" s="46"/>
    </row>
    <row r="117" spans="1:6">
      <c r="A117" s="46" t="s">
        <v>2872</v>
      </c>
      <c r="B117" s="46" t="s">
        <v>2873</v>
      </c>
      <c r="C117" s="20"/>
      <c r="D117" s="17" t="s">
        <v>2653</v>
      </c>
      <c r="E117" s="17"/>
      <c r="F117" s="46"/>
    </row>
    <row r="118" spans="1:6">
      <c r="A118" s="46" t="s">
        <v>2874</v>
      </c>
      <c r="B118" s="46" t="s">
        <v>2875</v>
      </c>
      <c r="C118" s="57" t="s">
        <v>7</v>
      </c>
      <c r="D118" s="17" t="s">
        <v>2645</v>
      </c>
      <c r="E118" s="57" t="s">
        <v>915</v>
      </c>
      <c r="F118" s="19" t="s">
        <v>2876</v>
      </c>
    </row>
    <row r="119" spans="1:6">
      <c r="A119" s="46" t="s">
        <v>2877</v>
      </c>
      <c r="B119" s="46" t="s">
        <v>2878</v>
      </c>
      <c r="C119" s="18"/>
      <c r="D119" s="17" t="s">
        <v>577</v>
      </c>
      <c r="E119" s="18"/>
      <c r="F119" s="148"/>
    </row>
    <row r="120" spans="1:6">
      <c r="A120" s="46" t="s">
        <v>2879</v>
      </c>
      <c r="B120" s="46" t="s">
        <v>2880</v>
      </c>
      <c r="C120" s="18"/>
      <c r="D120" s="17" t="s">
        <v>332</v>
      </c>
      <c r="E120" s="18"/>
      <c r="F120" s="148"/>
    </row>
    <row r="121" spans="1:6">
      <c r="A121" s="46" t="s">
        <v>2881</v>
      </c>
      <c r="B121" s="46" t="s">
        <v>2882</v>
      </c>
      <c r="C121" s="20"/>
      <c r="D121" s="17" t="s">
        <v>2653</v>
      </c>
      <c r="E121" s="20"/>
      <c r="F121" s="21"/>
    </row>
    <row r="122" spans="1:6">
      <c r="A122" s="46" t="s">
        <v>2883</v>
      </c>
      <c r="B122" s="46" t="s">
        <v>2884</v>
      </c>
      <c r="C122" s="57" t="s">
        <v>7</v>
      </c>
      <c r="D122" s="17" t="s">
        <v>2645</v>
      </c>
      <c r="E122" s="57" t="s">
        <v>2885</v>
      </c>
      <c r="F122" s="58" t="s">
        <v>2886</v>
      </c>
    </row>
    <row r="123" spans="1:6">
      <c r="A123" s="46" t="s">
        <v>2887</v>
      </c>
      <c r="B123" s="46" t="s">
        <v>2888</v>
      </c>
      <c r="C123" s="18"/>
      <c r="D123" s="17" t="s">
        <v>577</v>
      </c>
      <c r="E123" s="18"/>
      <c r="F123" s="46"/>
    </row>
    <row r="124" spans="1:6">
      <c r="A124" s="46" t="s">
        <v>2889</v>
      </c>
      <c r="B124" s="46" t="s">
        <v>2890</v>
      </c>
      <c r="C124" s="18"/>
      <c r="D124" s="17" t="s">
        <v>332</v>
      </c>
      <c r="E124" s="18"/>
      <c r="F124" s="46"/>
    </row>
    <row r="125" spans="1:6">
      <c r="A125" s="46" t="s">
        <v>2891</v>
      </c>
      <c r="B125" s="46" t="s">
        <v>2892</v>
      </c>
      <c r="C125" s="20"/>
      <c r="D125" s="17" t="s">
        <v>2653</v>
      </c>
      <c r="E125" s="20"/>
      <c r="F125" s="46"/>
    </row>
    <row r="126" spans="1:6">
      <c r="A126" s="46" t="s">
        <v>2893</v>
      </c>
      <c r="B126" s="46" t="s">
        <v>2894</v>
      </c>
      <c r="C126" s="57" t="s">
        <v>7</v>
      </c>
      <c r="D126" s="17" t="s">
        <v>2645</v>
      </c>
      <c r="E126" s="17"/>
      <c r="F126" s="58" t="s">
        <v>2895</v>
      </c>
    </row>
    <row r="127" spans="1:6">
      <c r="A127" s="46" t="s">
        <v>2896</v>
      </c>
      <c r="B127" s="46" t="s">
        <v>2897</v>
      </c>
      <c r="C127" s="18"/>
      <c r="D127" s="17" t="s">
        <v>577</v>
      </c>
      <c r="E127" s="17"/>
      <c r="F127" s="58"/>
    </row>
    <row r="128" spans="1:6">
      <c r="A128" s="46" t="s">
        <v>2898</v>
      </c>
      <c r="B128" s="46" t="s">
        <v>2899</v>
      </c>
      <c r="C128" s="18"/>
      <c r="D128" s="17" t="s">
        <v>332</v>
      </c>
      <c r="E128" s="17"/>
      <c r="F128" s="58"/>
    </row>
    <row r="129" spans="1:6">
      <c r="A129" s="46" t="s">
        <v>2900</v>
      </c>
      <c r="B129" s="46" t="s">
        <v>2901</v>
      </c>
      <c r="C129" s="20"/>
      <c r="D129" s="17" t="s">
        <v>2653</v>
      </c>
      <c r="E129" s="17"/>
      <c r="F129" s="58"/>
    </row>
    <row r="130" spans="1:6">
      <c r="A130" s="46" t="s">
        <v>2902</v>
      </c>
      <c r="B130" s="46" t="s">
        <v>2903</v>
      </c>
      <c r="C130" s="57" t="s">
        <v>7</v>
      </c>
      <c r="D130" s="17" t="s">
        <v>2645</v>
      </c>
      <c r="E130" s="17"/>
      <c r="F130" s="58" t="s">
        <v>2904</v>
      </c>
    </row>
    <row r="131" spans="1:6">
      <c r="A131" s="46" t="s">
        <v>2905</v>
      </c>
      <c r="B131" s="46" t="s">
        <v>2906</v>
      </c>
      <c r="C131" s="18"/>
      <c r="D131" s="17" t="s">
        <v>577</v>
      </c>
      <c r="E131" s="17"/>
      <c r="F131" s="58"/>
    </row>
    <row r="132" spans="1:6">
      <c r="A132" s="46" t="s">
        <v>2907</v>
      </c>
      <c r="B132" s="46" t="s">
        <v>2908</v>
      </c>
      <c r="C132" s="18"/>
      <c r="D132" s="17" t="s">
        <v>332</v>
      </c>
      <c r="E132" s="17"/>
      <c r="F132" s="58"/>
    </row>
    <row r="133" spans="1:6">
      <c r="A133" s="46" t="s">
        <v>2909</v>
      </c>
      <c r="B133" s="46" t="s">
        <v>2910</v>
      </c>
      <c r="C133" s="20"/>
      <c r="D133" s="17" t="s">
        <v>2653</v>
      </c>
      <c r="E133" s="17"/>
      <c r="F133" s="58"/>
    </row>
    <row r="134" spans="1:6">
      <c r="A134" s="46" t="s">
        <v>2911</v>
      </c>
      <c r="B134" s="46" t="s">
        <v>2912</v>
      </c>
      <c r="C134" s="57" t="s">
        <v>7</v>
      </c>
      <c r="D134" s="17" t="s">
        <v>2645</v>
      </c>
      <c r="E134" s="57" t="s">
        <v>20</v>
      </c>
      <c r="F134" s="58" t="s">
        <v>2913</v>
      </c>
    </row>
    <row r="135" spans="1:6">
      <c r="A135" s="46" t="s">
        <v>2914</v>
      </c>
      <c r="B135" s="46" t="s">
        <v>2915</v>
      </c>
      <c r="C135" s="18"/>
      <c r="D135" s="17" t="s">
        <v>577</v>
      </c>
      <c r="E135" s="18"/>
      <c r="F135" s="58"/>
    </row>
    <row r="136" spans="1:6">
      <c r="A136" s="46" t="s">
        <v>2916</v>
      </c>
      <c r="B136" s="46" t="s">
        <v>2917</v>
      </c>
      <c r="C136" s="18"/>
      <c r="D136" s="17" t="s">
        <v>332</v>
      </c>
      <c r="E136" s="18"/>
      <c r="F136" s="58"/>
    </row>
    <row r="137" spans="1:6">
      <c r="A137" s="46" t="s">
        <v>2918</v>
      </c>
      <c r="B137" s="46" t="s">
        <v>2919</v>
      </c>
      <c r="C137" s="18"/>
      <c r="D137" s="17" t="s">
        <v>2653</v>
      </c>
      <c r="E137" s="18"/>
      <c r="F137" s="58"/>
    </row>
    <row r="138" spans="1:6">
      <c r="A138" s="46" t="s">
        <v>2920</v>
      </c>
      <c r="B138" s="46" t="s">
        <v>2921</v>
      </c>
      <c r="C138" s="18"/>
      <c r="D138" s="17" t="s">
        <v>2645</v>
      </c>
      <c r="E138" s="18"/>
      <c r="F138" s="58"/>
    </row>
    <row r="139" spans="1:6">
      <c r="A139" s="46" t="s">
        <v>2922</v>
      </c>
      <c r="B139" s="46" t="s">
        <v>2923</v>
      </c>
      <c r="C139" s="18"/>
      <c r="D139" s="17" t="s">
        <v>577</v>
      </c>
      <c r="E139" s="18"/>
      <c r="F139" s="58"/>
    </row>
    <row r="140" spans="1:6">
      <c r="A140" s="46" t="s">
        <v>2924</v>
      </c>
      <c r="B140" s="46" t="s">
        <v>2925</v>
      </c>
      <c r="C140" s="18"/>
      <c r="D140" s="17" t="s">
        <v>332</v>
      </c>
      <c r="E140" s="18"/>
      <c r="F140" s="58"/>
    </row>
    <row r="141" spans="1:6">
      <c r="A141" s="46" t="s">
        <v>2926</v>
      </c>
      <c r="B141" s="46" t="s">
        <v>2927</v>
      </c>
      <c r="C141" s="20"/>
      <c r="D141" s="17" t="s">
        <v>2653</v>
      </c>
      <c r="E141" s="20"/>
      <c r="F141" s="58"/>
    </row>
    <row r="142" spans="1:6">
      <c r="A142" s="46" t="s">
        <v>2928</v>
      </c>
      <c r="B142" s="88" t="s">
        <v>2929</v>
      </c>
      <c r="C142" s="44" t="s">
        <v>7</v>
      </c>
      <c r="D142" s="17" t="s">
        <v>2645</v>
      </c>
      <c r="E142" s="17"/>
      <c r="F142" s="58" t="s">
        <v>2930</v>
      </c>
    </row>
    <row r="143" spans="1:6">
      <c r="A143" s="46" t="s">
        <v>2931</v>
      </c>
      <c r="B143" s="88" t="s">
        <v>2932</v>
      </c>
      <c r="C143" s="48"/>
      <c r="D143" s="17" t="s">
        <v>577</v>
      </c>
      <c r="E143" s="17"/>
      <c r="F143" s="58"/>
    </row>
    <row r="144" spans="1:6">
      <c r="A144" s="46" t="s">
        <v>2933</v>
      </c>
      <c r="B144" s="88" t="s">
        <v>2934</v>
      </c>
      <c r="C144" s="48"/>
      <c r="D144" s="17" t="s">
        <v>332</v>
      </c>
      <c r="E144" s="17"/>
      <c r="F144" s="58"/>
    </row>
    <row r="145" spans="1:6">
      <c r="A145" s="46" t="s">
        <v>2935</v>
      </c>
      <c r="B145" s="88" t="s">
        <v>2936</v>
      </c>
      <c r="C145" s="50"/>
      <c r="D145" s="17" t="s">
        <v>2653</v>
      </c>
      <c r="E145" s="17"/>
      <c r="F145" s="58"/>
    </row>
    <row r="146" spans="1:6">
      <c r="A146" s="46" t="s">
        <v>2937</v>
      </c>
      <c r="B146" s="88" t="s">
        <v>2938</v>
      </c>
      <c r="C146" s="44" t="s">
        <v>7</v>
      </c>
      <c r="D146" s="17" t="s">
        <v>2645</v>
      </c>
      <c r="E146" s="17"/>
      <c r="F146" s="58" t="s">
        <v>2939</v>
      </c>
    </row>
    <row r="147" spans="1:6">
      <c r="A147" s="46" t="s">
        <v>2940</v>
      </c>
      <c r="B147" s="88" t="s">
        <v>2941</v>
      </c>
      <c r="C147" s="48"/>
      <c r="D147" s="17" t="s">
        <v>577</v>
      </c>
      <c r="E147" s="17"/>
      <c r="F147" s="58"/>
    </row>
    <row r="148" spans="1:6">
      <c r="A148" s="46" t="s">
        <v>2942</v>
      </c>
      <c r="B148" s="88" t="s">
        <v>2943</v>
      </c>
      <c r="C148" s="48"/>
      <c r="D148" s="17" t="s">
        <v>332</v>
      </c>
      <c r="E148" s="17"/>
      <c r="F148" s="58"/>
    </row>
    <row r="149" spans="1:6">
      <c r="A149" s="46" t="s">
        <v>2944</v>
      </c>
      <c r="B149" s="46" t="s">
        <v>2945</v>
      </c>
      <c r="C149" s="50"/>
      <c r="D149" s="17" t="s">
        <v>2653</v>
      </c>
      <c r="E149" s="17"/>
      <c r="F149" s="58"/>
    </row>
    <row r="150" spans="1:6">
      <c r="A150" s="46" t="s">
        <v>2946</v>
      </c>
      <c r="B150" s="88" t="s">
        <v>2947</v>
      </c>
      <c r="C150" s="44" t="s">
        <v>7</v>
      </c>
      <c r="D150" s="17" t="s">
        <v>2645</v>
      </c>
      <c r="E150" s="17"/>
      <c r="F150" s="58" t="s">
        <v>2948</v>
      </c>
    </row>
    <row r="151" spans="1:6">
      <c r="A151" s="46" t="s">
        <v>2949</v>
      </c>
      <c r="B151" s="88" t="s">
        <v>2950</v>
      </c>
      <c r="C151" s="48"/>
      <c r="D151" s="17" t="s">
        <v>577</v>
      </c>
      <c r="E151" s="17"/>
      <c r="F151" s="58"/>
    </row>
    <row r="152" spans="1:6">
      <c r="A152" s="46" t="s">
        <v>2951</v>
      </c>
      <c r="B152" s="88" t="s">
        <v>2952</v>
      </c>
      <c r="C152" s="48"/>
      <c r="D152" s="17" t="s">
        <v>332</v>
      </c>
      <c r="E152" s="17"/>
      <c r="F152" s="58"/>
    </row>
    <row r="153" spans="1:6">
      <c r="A153" s="46" t="s">
        <v>2953</v>
      </c>
      <c r="B153" s="88" t="s">
        <v>2954</v>
      </c>
      <c r="C153" s="50"/>
      <c r="D153" s="17" t="s">
        <v>2653</v>
      </c>
      <c r="E153" s="17"/>
      <c r="F153" s="58"/>
    </row>
    <row r="154" spans="1:6">
      <c r="A154" s="46" t="s">
        <v>2955</v>
      </c>
      <c r="B154" s="88" t="s">
        <v>2956</v>
      </c>
      <c r="C154" s="44" t="s">
        <v>7</v>
      </c>
      <c r="D154" s="17" t="s">
        <v>2645</v>
      </c>
      <c r="E154" s="17"/>
      <c r="F154" s="58" t="s">
        <v>2957</v>
      </c>
    </row>
    <row r="155" spans="1:6">
      <c r="A155" s="46" t="s">
        <v>2958</v>
      </c>
      <c r="B155" s="88" t="s">
        <v>2959</v>
      </c>
      <c r="C155" s="48"/>
      <c r="D155" s="17" t="s">
        <v>577</v>
      </c>
      <c r="E155" s="17"/>
      <c r="F155" s="58"/>
    </row>
    <row r="156" spans="1:6">
      <c r="A156" s="46" t="s">
        <v>2960</v>
      </c>
      <c r="B156" s="88" t="s">
        <v>2961</v>
      </c>
      <c r="C156" s="48"/>
      <c r="D156" s="17" t="s">
        <v>332</v>
      </c>
      <c r="E156" s="17"/>
      <c r="F156" s="58"/>
    </row>
    <row r="157" spans="1:6">
      <c r="A157" s="46" t="s">
        <v>2962</v>
      </c>
      <c r="B157" s="46" t="s">
        <v>2963</v>
      </c>
      <c r="C157" s="50"/>
      <c r="D157" s="17" t="s">
        <v>2653</v>
      </c>
      <c r="E157" s="17"/>
      <c r="F157" s="58"/>
    </row>
    <row r="158" spans="1:6">
      <c r="A158" s="46" t="s">
        <v>2964</v>
      </c>
      <c r="B158" s="88" t="s">
        <v>2965</v>
      </c>
      <c r="C158" s="44" t="s">
        <v>7</v>
      </c>
      <c r="D158" s="17" t="s">
        <v>2645</v>
      </c>
      <c r="E158" s="17"/>
      <c r="F158" s="58" t="s">
        <v>2966</v>
      </c>
    </row>
    <row r="159" spans="1:6">
      <c r="A159" s="46" t="s">
        <v>2967</v>
      </c>
      <c r="B159" s="88" t="s">
        <v>2968</v>
      </c>
      <c r="C159" s="48"/>
      <c r="D159" s="17" t="s">
        <v>577</v>
      </c>
      <c r="E159" s="17"/>
      <c r="F159" s="58"/>
    </row>
    <row r="160" spans="1:6">
      <c r="A160" s="46" t="s">
        <v>2969</v>
      </c>
      <c r="B160" s="88" t="s">
        <v>2970</v>
      </c>
      <c r="C160" s="48"/>
      <c r="D160" s="17" t="s">
        <v>332</v>
      </c>
      <c r="E160" s="17"/>
      <c r="F160" s="58"/>
    </row>
    <row r="161" spans="1:6">
      <c r="A161" s="46" t="s">
        <v>2971</v>
      </c>
      <c r="B161" s="46" t="s">
        <v>2972</v>
      </c>
      <c r="C161" s="50"/>
      <c r="D161" s="17" t="s">
        <v>2653</v>
      </c>
      <c r="E161" s="17"/>
      <c r="F161" s="58"/>
    </row>
    <row r="162" spans="1:6">
      <c r="A162" s="46" t="s">
        <v>2973</v>
      </c>
      <c r="B162" s="46" t="s">
        <v>2974</v>
      </c>
      <c r="C162" s="44" t="s">
        <v>7</v>
      </c>
      <c r="D162" s="17" t="s">
        <v>2645</v>
      </c>
      <c r="E162" s="17"/>
      <c r="F162" s="58" t="s">
        <v>2717</v>
      </c>
    </row>
    <row r="163" spans="1:6">
      <c r="A163" s="46" t="s">
        <v>2975</v>
      </c>
      <c r="B163" s="46" t="s">
        <v>2976</v>
      </c>
      <c r="C163" s="48"/>
      <c r="D163" s="17" t="s">
        <v>577</v>
      </c>
      <c r="E163" s="17"/>
      <c r="F163" s="58"/>
    </row>
    <row r="164" spans="1:6">
      <c r="A164" s="46" t="s">
        <v>2977</v>
      </c>
      <c r="B164" s="46" t="s">
        <v>2978</v>
      </c>
      <c r="C164" s="48"/>
      <c r="D164" s="17" t="s">
        <v>332</v>
      </c>
      <c r="E164" s="17"/>
      <c r="F164" s="58"/>
    </row>
    <row r="165" spans="1:6">
      <c r="A165" s="46" t="s">
        <v>2979</v>
      </c>
      <c r="B165" s="46" t="s">
        <v>2980</v>
      </c>
      <c r="C165" s="50"/>
      <c r="D165" s="17" t="s">
        <v>2653</v>
      </c>
      <c r="E165" s="17"/>
      <c r="F165" s="58"/>
    </row>
    <row r="166" spans="1:6">
      <c r="A166" s="46" t="s">
        <v>2981</v>
      </c>
      <c r="B166" s="88" t="s">
        <v>2982</v>
      </c>
      <c r="C166" s="44" t="s">
        <v>7</v>
      </c>
      <c r="D166" s="17" t="s">
        <v>2645</v>
      </c>
      <c r="E166" s="17"/>
      <c r="F166" s="58" t="s">
        <v>2983</v>
      </c>
    </row>
    <row r="167" spans="1:6">
      <c r="A167" s="46" t="s">
        <v>2984</v>
      </c>
      <c r="B167" s="88" t="s">
        <v>2985</v>
      </c>
      <c r="C167" s="48"/>
      <c r="D167" s="17" t="s">
        <v>577</v>
      </c>
      <c r="E167" s="17"/>
      <c r="F167" s="58"/>
    </row>
    <row r="168" spans="1:6">
      <c r="A168" s="46" t="s">
        <v>2986</v>
      </c>
      <c r="B168" s="88" t="s">
        <v>2987</v>
      </c>
      <c r="C168" s="48"/>
      <c r="D168" s="17" t="s">
        <v>332</v>
      </c>
      <c r="E168" s="17"/>
      <c r="F168" s="58"/>
    </row>
    <row r="169" spans="1:6">
      <c r="A169" s="46" t="s">
        <v>2988</v>
      </c>
      <c r="B169" s="46" t="s">
        <v>2989</v>
      </c>
      <c r="C169" s="50"/>
      <c r="D169" s="17" t="s">
        <v>2653</v>
      </c>
      <c r="E169" s="17"/>
      <c r="F169" s="58"/>
    </row>
    <row r="170" spans="1:6">
      <c r="A170" s="46" t="s">
        <v>2990</v>
      </c>
      <c r="B170" s="88" t="s">
        <v>2991</v>
      </c>
      <c r="C170" s="44" t="s">
        <v>7</v>
      </c>
      <c r="D170" s="17" t="s">
        <v>2645</v>
      </c>
      <c r="E170" s="17"/>
      <c r="F170" s="58" t="s">
        <v>2992</v>
      </c>
    </row>
    <row r="171" spans="1:6">
      <c r="A171" s="46" t="s">
        <v>2993</v>
      </c>
      <c r="B171" s="88" t="s">
        <v>2994</v>
      </c>
      <c r="C171" s="48"/>
      <c r="D171" s="17" t="s">
        <v>577</v>
      </c>
      <c r="E171" s="17"/>
      <c r="F171" s="58"/>
    </row>
    <row r="172" spans="1:6">
      <c r="A172" s="46" t="s">
        <v>2995</v>
      </c>
      <c r="B172" s="88" t="s">
        <v>2996</v>
      </c>
      <c r="C172" s="48"/>
      <c r="D172" s="17" t="s">
        <v>332</v>
      </c>
      <c r="E172" s="17"/>
      <c r="F172" s="58"/>
    </row>
    <row r="173" spans="1:6">
      <c r="A173" s="46" t="s">
        <v>2997</v>
      </c>
      <c r="B173" s="46" t="s">
        <v>2998</v>
      </c>
      <c r="C173" s="50"/>
      <c r="D173" s="17" t="s">
        <v>2653</v>
      </c>
      <c r="E173" s="17"/>
      <c r="F173" s="58"/>
    </row>
    <row r="174" spans="1:6">
      <c r="A174" s="46" t="s">
        <v>2999</v>
      </c>
      <c r="B174" s="88" t="s">
        <v>3000</v>
      </c>
      <c r="C174" s="44" t="s">
        <v>7</v>
      </c>
      <c r="D174" s="17" t="s">
        <v>2645</v>
      </c>
      <c r="E174" s="17"/>
      <c r="F174" s="58" t="s">
        <v>2983</v>
      </c>
    </row>
    <row r="175" spans="1:6">
      <c r="A175" s="46" t="s">
        <v>3001</v>
      </c>
      <c r="B175" s="88" t="s">
        <v>3002</v>
      </c>
      <c r="C175" s="48"/>
      <c r="D175" s="17" t="s">
        <v>577</v>
      </c>
      <c r="E175" s="17"/>
      <c r="F175" s="58"/>
    </row>
    <row r="176" spans="1:6">
      <c r="A176" s="46" t="s">
        <v>3003</v>
      </c>
      <c r="B176" s="88" t="s">
        <v>3004</v>
      </c>
      <c r="C176" s="48"/>
      <c r="D176" s="17" t="s">
        <v>332</v>
      </c>
      <c r="E176" s="17"/>
      <c r="F176" s="58"/>
    </row>
    <row r="177" spans="1:6">
      <c r="A177" s="46" t="s">
        <v>3005</v>
      </c>
      <c r="B177" s="46" t="s">
        <v>3006</v>
      </c>
      <c r="C177" s="50"/>
      <c r="D177" s="17" t="s">
        <v>2653</v>
      </c>
      <c r="E177" s="17"/>
      <c r="F177" s="58"/>
    </row>
    <row r="178" spans="1:6">
      <c r="A178" s="46" t="s">
        <v>3007</v>
      </c>
      <c r="B178" s="88" t="s">
        <v>3008</v>
      </c>
      <c r="C178" s="44" t="s">
        <v>7</v>
      </c>
      <c r="D178" s="17" t="s">
        <v>2645</v>
      </c>
      <c r="E178" s="17"/>
      <c r="F178" s="58" t="s">
        <v>2681</v>
      </c>
    </row>
    <row r="179" spans="1:6">
      <c r="A179" s="46" t="s">
        <v>3009</v>
      </c>
      <c r="B179" s="88" t="s">
        <v>3010</v>
      </c>
      <c r="C179" s="48"/>
      <c r="D179" s="17" t="s">
        <v>577</v>
      </c>
      <c r="E179" s="17"/>
      <c r="F179" s="58"/>
    </row>
    <row r="180" spans="1:6">
      <c r="A180" s="46" t="s">
        <v>3011</v>
      </c>
      <c r="B180" s="88" t="s">
        <v>3012</v>
      </c>
      <c r="C180" s="48"/>
      <c r="D180" s="17" t="s">
        <v>332</v>
      </c>
      <c r="E180" s="17"/>
      <c r="F180" s="58"/>
    </row>
    <row r="181" spans="1:6">
      <c r="A181" s="46" t="s">
        <v>3013</v>
      </c>
      <c r="B181" s="46" t="s">
        <v>3014</v>
      </c>
      <c r="C181" s="50"/>
      <c r="D181" s="17" t="s">
        <v>2653</v>
      </c>
      <c r="E181" s="17"/>
      <c r="F181" s="58"/>
    </row>
    <row r="182" spans="1:6">
      <c r="A182" s="1338" t="s">
        <v>3015</v>
      </c>
      <c r="B182" s="88" t="s">
        <v>3016</v>
      </c>
      <c r="C182" s="44" t="s">
        <v>7</v>
      </c>
      <c r="D182" s="17" t="s">
        <v>2645</v>
      </c>
      <c r="E182" s="57" t="s">
        <v>350</v>
      </c>
      <c r="F182" s="19" t="s">
        <v>3017</v>
      </c>
    </row>
    <row r="183" spans="1:6">
      <c r="A183" s="1338" t="s">
        <v>3018</v>
      </c>
      <c r="B183" s="46" t="s">
        <v>3019</v>
      </c>
      <c r="C183" s="48"/>
      <c r="D183" s="17" t="s">
        <v>3020</v>
      </c>
      <c r="E183" s="18"/>
      <c r="F183" s="21"/>
    </row>
    <row r="184" spans="1:6">
      <c r="A184" s="88" t="s">
        <v>3021</v>
      </c>
      <c r="B184" s="46" t="s">
        <v>3022</v>
      </c>
      <c r="C184" s="57" t="s">
        <v>12</v>
      </c>
      <c r="D184" s="17" t="s">
        <v>189</v>
      </c>
      <c r="E184" s="57" t="s">
        <v>350</v>
      </c>
      <c r="F184" s="58" t="s">
        <v>3023</v>
      </c>
    </row>
    <row r="185" spans="1:6">
      <c r="A185" s="46" t="s">
        <v>3024</v>
      </c>
      <c r="B185" s="46" t="s">
        <v>3025</v>
      </c>
      <c r="C185" s="18"/>
      <c r="D185" s="17" t="s">
        <v>577</v>
      </c>
      <c r="E185" s="18"/>
      <c r="F185" s="58"/>
    </row>
    <row r="186" spans="1:6">
      <c r="A186" s="46" t="s">
        <v>3026</v>
      </c>
      <c r="B186" s="46" t="s">
        <v>3027</v>
      </c>
      <c r="C186" s="18"/>
      <c r="D186" s="17" t="s">
        <v>205</v>
      </c>
      <c r="E186" s="18"/>
      <c r="F186" s="58"/>
    </row>
    <row r="187" spans="1:6">
      <c r="A187" s="46" t="s">
        <v>3028</v>
      </c>
      <c r="B187" s="46" t="s">
        <v>3029</v>
      </c>
      <c r="C187" s="18"/>
      <c r="D187" s="17" t="s">
        <v>2653</v>
      </c>
      <c r="E187" s="18"/>
      <c r="F187" s="58"/>
    </row>
    <row r="188" spans="1:6">
      <c r="A188" s="46" t="s">
        <v>3030</v>
      </c>
      <c r="B188" s="46" t="s">
        <v>3031</v>
      </c>
      <c r="C188" s="57" t="s">
        <v>17</v>
      </c>
      <c r="D188" s="17" t="s">
        <v>1171</v>
      </c>
      <c r="E188" s="18"/>
      <c r="F188" s="58"/>
    </row>
    <row r="189" spans="1:6">
      <c r="A189" s="46" t="s">
        <v>3032</v>
      </c>
      <c r="B189" s="46" t="s">
        <v>3033</v>
      </c>
      <c r="C189" s="18"/>
      <c r="D189" s="17" t="s">
        <v>373</v>
      </c>
      <c r="E189" s="18"/>
      <c r="F189" s="58"/>
    </row>
    <row r="190" spans="1:6">
      <c r="A190" s="46" t="s">
        <v>3034</v>
      </c>
      <c r="B190" s="46" t="s">
        <v>3035</v>
      </c>
      <c r="C190" s="18"/>
      <c r="D190" s="17" t="s">
        <v>2653</v>
      </c>
      <c r="E190" s="18"/>
      <c r="F190" s="58"/>
    </row>
    <row r="191" spans="1:6">
      <c r="A191" s="46" t="s">
        <v>3036</v>
      </c>
      <c r="B191" s="46" t="s">
        <v>3037</v>
      </c>
      <c r="C191" s="18"/>
      <c r="D191" s="17" t="s">
        <v>1171</v>
      </c>
      <c r="E191" s="18"/>
      <c r="F191" s="58"/>
    </row>
    <row r="192" spans="1:6">
      <c r="A192" s="46" t="s">
        <v>3038</v>
      </c>
      <c r="B192" s="46" t="s">
        <v>3039</v>
      </c>
      <c r="C192" s="18"/>
      <c r="D192" s="17" t="s">
        <v>373</v>
      </c>
      <c r="E192" s="18"/>
      <c r="F192" s="58"/>
    </row>
    <row r="193" spans="1:6">
      <c r="A193" s="46" t="s">
        <v>3040</v>
      </c>
      <c r="B193" s="46" t="s">
        <v>3041</v>
      </c>
      <c r="C193" s="20"/>
      <c r="D193" s="17" t="s">
        <v>2653</v>
      </c>
      <c r="E193" s="20"/>
      <c r="F193" s="58"/>
    </row>
    <row r="194" spans="1:6">
      <c r="A194" s="46" t="s">
        <v>3042</v>
      </c>
      <c r="B194" s="46" t="s">
        <v>3043</v>
      </c>
      <c r="C194" s="57" t="s">
        <v>12</v>
      </c>
      <c r="D194" s="57" t="s">
        <v>189</v>
      </c>
      <c r="E194" s="57" t="s">
        <v>350</v>
      </c>
      <c r="F194" s="58" t="s">
        <v>3044</v>
      </c>
    </row>
    <row r="195" spans="1:6">
      <c r="A195" s="46" t="s">
        <v>3045</v>
      </c>
      <c r="B195" s="46" t="s">
        <v>3046</v>
      </c>
      <c r="C195" s="18"/>
      <c r="D195" s="17" t="s">
        <v>577</v>
      </c>
      <c r="E195" s="18"/>
      <c r="F195" s="58"/>
    </row>
    <row r="196" spans="1:6">
      <c r="A196" s="46" t="s">
        <v>3047</v>
      </c>
      <c r="B196" s="46" t="s">
        <v>3048</v>
      </c>
      <c r="C196" s="18"/>
      <c r="D196" s="17" t="s">
        <v>205</v>
      </c>
      <c r="E196" s="18"/>
      <c r="F196" s="58"/>
    </row>
    <row r="197" spans="1:6">
      <c r="A197" s="46" t="s">
        <v>3049</v>
      </c>
      <c r="B197" s="46" t="s">
        <v>3050</v>
      </c>
      <c r="C197" s="18"/>
      <c r="D197" s="17" t="s">
        <v>2653</v>
      </c>
      <c r="E197" s="18"/>
      <c r="F197" s="58"/>
    </row>
    <row r="198" spans="1:6">
      <c r="A198" s="46" t="s">
        <v>3051</v>
      </c>
      <c r="B198" s="46" t="s">
        <v>3052</v>
      </c>
      <c r="C198" s="57" t="s">
        <v>17</v>
      </c>
      <c r="D198" s="17" t="s">
        <v>1171</v>
      </c>
      <c r="E198" s="18"/>
      <c r="F198" s="58"/>
    </row>
    <row r="199" spans="1:6">
      <c r="A199" s="46" t="s">
        <v>3053</v>
      </c>
      <c r="B199" s="46" t="s">
        <v>3054</v>
      </c>
      <c r="C199" s="18"/>
      <c r="D199" s="17" t="s">
        <v>373</v>
      </c>
      <c r="E199" s="18"/>
      <c r="F199" s="58"/>
    </row>
    <row r="200" spans="1:6">
      <c r="A200" s="46" t="s">
        <v>3055</v>
      </c>
      <c r="B200" s="46" t="s">
        <v>3056</v>
      </c>
      <c r="C200" s="18"/>
      <c r="D200" s="17" t="s">
        <v>2653</v>
      </c>
      <c r="E200" s="18"/>
      <c r="F200" s="58"/>
    </row>
    <row r="201" spans="1:6">
      <c r="A201" s="46" t="s">
        <v>3057</v>
      </c>
      <c r="B201" s="46" t="s">
        <v>3058</v>
      </c>
      <c r="C201" s="18"/>
      <c r="D201" s="17" t="s">
        <v>1171</v>
      </c>
      <c r="E201" s="18"/>
      <c r="F201" s="58"/>
    </row>
    <row r="202" spans="1:6">
      <c r="A202" s="46" t="s">
        <v>3059</v>
      </c>
      <c r="B202" s="46" t="s">
        <v>3060</v>
      </c>
      <c r="C202" s="18"/>
      <c r="D202" s="17" t="s">
        <v>373</v>
      </c>
      <c r="E202" s="18"/>
      <c r="F202" s="58"/>
    </row>
    <row r="203" spans="1:6">
      <c r="A203" s="46" t="s">
        <v>3061</v>
      </c>
      <c r="B203" s="46" t="s">
        <v>3062</v>
      </c>
      <c r="C203" s="20"/>
      <c r="D203" s="17" t="s">
        <v>2653</v>
      </c>
      <c r="E203" s="20"/>
      <c r="F203" s="58"/>
    </row>
    <row r="204" spans="1:6">
      <c r="A204" s="88" t="s">
        <v>3063</v>
      </c>
      <c r="B204" s="46" t="s">
        <v>3064</v>
      </c>
      <c r="C204" s="57" t="s">
        <v>12</v>
      </c>
      <c r="D204" s="17" t="s">
        <v>189</v>
      </c>
      <c r="E204" s="57" t="s">
        <v>3065</v>
      </c>
      <c r="F204" s="58" t="s">
        <v>3066</v>
      </c>
    </row>
    <row r="205" spans="1:6">
      <c r="A205" s="46" t="s">
        <v>3067</v>
      </c>
      <c r="B205" s="46" t="s">
        <v>3068</v>
      </c>
      <c r="C205" s="18"/>
      <c r="D205" s="17" t="s">
        <v>577</v>
      </c>
      <c r="E205" s="18"/>
      <c r="F205" s="58"/>
    </row>
    <row r="206" spans="1:6">
      <c r="A206" s="46" t="s">
        <v>3069</v>
      </c>
      <c r="B206" s="46" t="s">
        <v>3070</v>
      </c>
      <c r="C206" s="18"/>
      <c r="D206" s="17" t="s">
        <v>205</v>
      </c>
      <c r="E206" s="18"/>
      <c r="F206" s="58"/>
    </row>
    <row r="207" spans="1:6">
      <c r="A207" s="46" t="s">
        <v>3071</v>
      </c>
      <c r="B207" s="46" t="s">
        <v>3072</v>
      </c>
      <c r="C207" s="20"/>
      <c r="D207" s="17" t="s">
        <v>2653</v>
      </c>
      <c r="E207" s="18"/>
      <c r="F207" s="58"/>
    </row>
    <row r="208" spans="1:6">
      <c r="A208" s="46" t="s">
        <v>3073</v>
      </c>
      <c r="B208" s="46" t="s">
        <v>3074</v>
      </c>
      <c r="C208" s="57" t="s">
        <v>17</v>
      </c>
      <c r="D208" s="17" t="s">
        <v>1171</v>
      </c>
      <c r="E208" s="18"/>
      <c r="F208" s="58"/>
    </row>
    <row r="209" spans="1:6">
      <c r="A209" s="46" t="s">
        <v>3075</v>
      </c>
      <c r="B209" s="46" t="s">
        <v>3076</v>
      </c>
      <c r="C209" s="18"/>
      <c r="D209" s="17" t="s">
        <v>373</v>
      </c>
      <c r="E209" s="18"/>
      <c r="F209" s="58"/>
    </row>
    <row r="210" spans="1:6">
      <c r="A210" s="46" t="s">
        <v>3077</v>
      </c>
      <c r="B210" s="46" t="s">
        <v>3078</v>
      </c>
      <c r="C210" s="20"/>
      <c r="D210" s="17" t="s">
        <v>2653</v>
      </c>
      <c r="E210" s="20"/>
      <c r="F210" s="58"/>
    </row>
    <row r="211" spans="1:6">
      <c r="A211" s="46" t="s">
        <v>3079</v>
      </c>
      <c r="B211" s="46" t="s">
        <v>3080</v>
      </c>
      <c r="C211" s="57" t="s">
        <v>12</v>
      </c>
      <c r="D211" s="17" t="s">
        <v>189</v>
      </c>
      <c r="E211" s="57" t="s">
        <v>3065</v>
      </c>
      <c r="F211" s="58" t="s">
        <v>3081</v>
      </c>
    </row>
    <row r="212" spans="1:6">
      <c r="A212" s="46" t="s">
        <v>3082</v>
      </c>
      <c r="B212" s="46" t="s">
        <v>3083</v>
      </c>
      <c r="C212" s="18"/>
      <c r="D212" s="17" t="s">
        <v>577</v>
      </c>
      <c r="E212" s="18"/>
      <c r="F212" s="58"/>
    </row>
    <row r="213" spans="1:6">
      <c r="A213" s="46" t="s">
        <v>3084</v>
      </c>
      <c r="B213" s="46" t="s">
        <v>3085</v>
      </c>
      <c r="C213" s="18"/>
      <c r="D213" s="17" t="s">
        <v>205</v>
      </c>
      <c r="E213" s="18"/>
      <c r="F213" s="58"/>
    </row>
    <row r="214" spans="1:6">
      <c r="A214" s="46" t="s">
        <v>3086</v>
      </c>
      <c r="B214" s="46" t="s">
        <v>3087</v>
      </c>
      <c r="C214" s="20"/>
      <c r="D214" s="17" t="s">
        <v>2653</v>
      </c>
      <c r="E214" s="18"/>
      <c r="F214" s="58"/>
    </row>
    <row r="215" spans="1:6">
      <c r="A215" s="88" t="s">
        <v>3088</v>
      </c>
      <c r="B215" s="88" t="s">
        <v>3089</v>
      </c>
      <c r="C215" s="57" t="s">
        <v>17</v>
      </c>
      <c r="D215" s="17" t="s">
        <v>1171</v>
      </c>
      <c r="E215" s="18"/>
      <c r="F215" s="58"/>
    </row>
    <row r="216" spans="1:6">
      <c r="A216" s="88" t="s">
        <v>3090</v>
      </c>
      <c r="B216" s="88" t="s">
        <v>3091</v>
      </c>
      <c r="C216" s="18"/>
      <c r="D216" s="17" t="s">
        <v>373</v>
      </c>
      <c r="E216" s="18"/>
      <c r="F216" s="58"/>
    </row>
    <row r="217" spans="1:6">
      <c r="A217" s="88" t="s">
        <v>3092</v>
      </c>
      <c r="B217" s="88" t="s">
        <v>3093</v>
      </c>
      <c r="C217" s="20"/>
      <c r="D217" s="17" t="s">
        <v>2653</v>
      </c>
      <c r="E217" s="20"/>
      <c r="F217" s="58"/>
    </row>
    <row r="218" spans="1:6">
      <c r="A218" s="88" t="s">
        <v>3094</v>
      </c>
      <c r="B218" s="46" t="s">
        <v>3095</v>
      </c>
      <c r="C218" s="57" t="s">
        <v>12</v>
      </c>
      <c r="D218" s="17" t="s">
        <v>189</v>
      </c>
      <c r="E218" s="57" t="s">
        <v>350</v>
      </c>
      <c r="F218" s="58" t="s">
        <v>3096</v>
      </c>
    </row>
    <row r="219" spans="1:6">
      <c r="A219" s="46" t="s">
        <v>3097</v>
      </c>
      <c r="B219" s="46" t="s">
        <v>3098</v>
      </c>
      <c r="C219" s="18"/>
      <c r="D219" s="17" t="s">
        <v>577</v>
      </c>
      <c r="E219" s="18"/>
      <c r="F219" s="58"/>
    </row>
    <row r="220" spans="1:6">
      <c r="A220" s="88" t="s">
        <v>3099</v>
      </c>
      <c r="B220" s="46" t="s">
        <v>3100</v>
      </c>
      <c r="C220" s="18"/>
      <c r="D220" s="17" t="s">
        <v>205</v>
      </c>
      <c r="E220" s="18"/>
      <c r="F220" s="58"/>
    </row>
    <row r="221" spans="1:6">
      <c r="A221" s="46" t="s">
        <v>3101</v>
      </c>
      <c r="B221" s="46" t="s">
        <v>3102</v>
      </c>
      <c r="C221" s="20"/>
      <c r="D221" s="17" t="s">
        <v>2653</v>
      </c>
      <c r="E221" s="18"/>
      <c r="F221" s="58"/>
    </row>
    <row r="222" spans="1:6">
      <c r="A222" s="46" t="s">
        <v>3103</v>
      </c>
      <c r="B222" s="46" t="s">
        <v>3104</v>
      </c>
      <c r="C222" s="57" t="s">
        <v>17</v>
      </c>
      <c r="D222" s="17" t="s">
        <v>1171</v>
      </c>
      <c r="E222" s="18"/>
      <c r="F222" s="58"/>
    </row>
    <row r="223" spans="1:6">
      <c r="A223" s="46" t="s">
        <v>3105</v>
      </c>
      <c r="B223" s="46" t="s">
        <v>3106</v>
      </c>
      <c r="C223" s="18"/>
      <c r="D223" s="17" t="s">
        <v>373</v>
      </c>
      <c r="E223" s="18"/>
      <c r="F223" s="58"/>
    </row>
    <row r="224" spans="1:6">
      <c r="A224" s="46" t="s">
        <v>3107</v>
      </c>
      <c r="B224" s="46" t="s">
        <v>3108</v>
      </c>
      <c r="C224" s="20"/>
      <c r="D224" s="17" t="s">
        <v>2653</v>
      </c>
      <c r="E224" s="20"/>
      <c r="F224" s="58"/>
    </row>
    <row r="225" spans="1:6">
      <c r="A225" s="46" t="s">
        <v>3109</v>
      </c>
      <c r="B225" s="46" t="s">
        <v>3110</v>
      </c>
      <c r="C225" s="57" t="s">
        <v>12</v>
      </c>
      <c r="D225" s="17" t="s">
        <v>189</v>
      </c>
      <c r="E225" s="57" t="s">
        <v>350</v>
      </c>
      <c r="F225" s="58" t="s">
        <v>3111</v>
      </c>
    </row>
    <row r="226" spans="1:6">
      <c r="A226" s="46" t="s">
        <v>3112</v>
      </c>
      <c r="B226" s="46" t="s">
        <v>3113</v>
      </c>
      <c r="C226" s="18"/>
      <c r="D226" s="17" t="s">
        <v>577</v>
      </c>
      <c r="E226" s="18"/>
      <c r="F226" s="58"/>
    </row>
    <row r="227" spans="1:6">
      <c r="A227" s="46" t="s">
        <v>3114</v>
      </c>
      <c r="B227" s="46" t="s">
        <v>3115</v>
      </c>
      <c r="C227" s="18"/>
      <c r="D227" s="17" t="s">
        <v>205</v>
      </c>
      <c r="E227" s="18"/>
      <c r="F227" s="58"/>
    </row>
    <row r="228" spans="1:6">
      <c r="A228" s="46" t="s">
        <v>3116</v>
      </c>
      <c r="B228" s="46" t="s">
        <v>3117</v>
      </c>
      <c r="C228" s="20"/>
      <c r="D228" s="17" t="s">
        <v>2653</v>
      </c>
      <c r="E228" s="18"/>
      <c r="F228" s="58"/>
    </row>
    <row r="229" spans="1:6">
      <c r="A229" s="46" t="s">
        <v>3118</v>
      </c>
      <c r="B229" s="46" t="s">
        <v>3119</v>
      </c>
      <c r="C229" s="57" t="s">
        <v>17</v>
      </c>
      <c r="D229" s="17" t="s">
        <v>1171</v>
      </c>
      <c r="E229" s="18"/>
      <c r="F229" s="58"/>
    </row>
    <row r="230" spans="1:6">
      <c r="A230" s="46" t="s">
        <v>3120</v>
      </c>
      <c r="B230" s="46" t="s">
        <v>3121</v>
      </c>
      <c r="C230" s="18"/>
      <c r="D230" s="17" t="s">
        <v>373</v>
      </c>
      <c r="E230" s="18"/>
      <c r="F230" s="58"/>
    </row>
    <row r="231" spans="1:6">
      <c r="A231" s="46" t="s">
        <v>3122</v>
      </c>
      <c r="B231" s="46" t="s">
        <v>3123</v>
      </c>
      <c r="C231" s="20"/>
      <c r="D231" s="17" t="s">
        <v>2653</v>
      </c>
      <c r="E231" s="20"/>
      <c r="F231" s="58"/>
    </row>
    <row r="232" spans="1:6">
      <c r="A232" s="46" t="s">
        <v>3124</v>
      </c>
      <c r="B232" s="46" t="s">
        <v>3125</v>
      </c>
      <c r="C232" s="57" t="s">
        <v>12</v>
      </c>
      <c r="D232" s="57" t="s">
        <v>189</v>
      </c>
      <c r="E232" s="57" t="s">
        <v>350</v>
      </c>
      <c r="F232" s="58" t="s">
        <v>3126</v>
      </c>
    </row>
    <row r="233" spans="1:6">
      <c r="A233" s="46" t="s">
        <v>3127</v>
      </c>
      <c r="B233" s="46" t="s">
        <v>3128</v>
      </c>
      <c r="C233" s="18"/>
      <c r="D233" s="17" t="s">
        <v>577</v>
      </c>
      <c r="E233" s="18"/>
      <c r="F233" s="58"/>
    </row>
    <row r="234" spans="1:6">
      <c r="A234" s="46" t="s">
        <v>3129</v>
      </c>
      <c r="B234" s="46" t="s">
        <v>3130</v>
      </c>
      <c r="C234" s="18"/>
      <c r="D234" s="57" t="s">
        <v>205</v>
      </c>
      <c r="E234" s="18"/>
      <c r="F234" s="58"/>
    </row>
    <row r="235" spans="1:6">
      <c r="A235" s="46" t="s">
        <v>3131</v>
      </c>
      <c r="B235" s="46" t="s">
        <v>3132</v>
      </c>
      <c r="C235" s="18"/>
      <c r="D235" s="17" t="s">
        <v>2653</v>
      </c>
      <c r="E235" s="18"/>
      <c r="F235" s="58"/>
    </row>
    <row r="236" spans="1:6">
      <c r="A236" s="46" t="s">
        <v>3133</v>
      </c>
      <c r="B236" s="46" t="s">
        <v>3134</v>
      </c>
      <c r="C236" s="57" t="s">
        <v>17</v>
      </c>
      <c r="D236" s="17" t="s">
        <v>1171</v>
      </c>
      <c r="E236" s="18"/>
      <c r="F236" s="58"/>
    </row>
    <row r="237" spans="1:6">
      <c r="A237" s="46" t="s">
        <v>3135</v>
      </c>
      <c r="B237" s="46" t="s">
        <v>3136</v>
      </c>
      <c r="C237" s="18"/>
      <c r="D237" s="17" t="s">
        <v>373</v>
      </c>
      <c r="E237" s="18"/>
      <c r="F237" s="58"/>
    </row>
    <row r="238" spans="1:6">
      <c r="A238" s="46" t="s">
        <v>3137</v>
      </c>
      <c r="B238" s="46" t="s">
        <v>3138</v>
      </c>
      <c r="C238" s="20"/>
      <c r="D238" s="17" t="s">
        <v>2653</v>
      </c>
      <c r="E238" s="20"/>
      <c r="F238" s="58"/>
    </row>
    <row r="239" spans="1:6">
      <c r="A239" s="46" t="s">
        <v>3139</v>
      </c>
      <c r="B239" s="46" t="s">
        <v>3140</v>
      </c>
      <c r="C239" s="57" t="s">
        <v>12</v>
      </c>
      <c r="D239" s="17" t="s">
        <v>189</v>
      </c>
      <c r="E239" s="57" t="s">
        <v>350</v>
      </c>
      <c r="F239" s="58" t="s">
        <v>3141</v>
      </c>
    </row>
    <row r="240" spans="1:6">
      <c r="A240" s="46" t="s">
        <v>3142</v>
      </c>
      <c r="B240" s="46" t="s">
        <v>3143</v>
      </c>
      <c r="C240" s="18"/>
      <c r="D240" s="17" t="s">
        <v>577</v>
      </c>
      <c r="E240" s="18"/>
      <c r="F240" s="58"/>
    </row>
    <row r="241" spans="1:6">
      <c r="A241" s="46" t="s">
        <v>3144</v>
      </c>
      <c r="B241" s="46" t="s">
        <v>3145</v>
      </c>
      <c r="C241" s="18"/>
      <c r="D241" s="17" t="s">
        <v>205</v>
      </c>
      <c r="E241" s="18"/>
      <c r="F241" s="58"/>
    </row>
    <row r="242" spans="1:6">
      <c r="A242" s="46" t="s">
        <v>3146</v>
      </c>
      <c r="B242" s="46" t="s">
        <v>3147</v>
      </c>
      <c r="C242" s="20"/>
      <c r="D242" s="17" t="s">
        <v>2653</v>
      </c>
      <c r="E242" s="18"/>
      <c r="F242" s="58"/>
    </row>
    <row r="243" spans="1:6">
      <c r="A243" s="46" t="s">
        <v>3148</v>
      </c>
      <c r="B243" s="46" t="s">
        <v>3149</v>
      </c>
      <c r="C243" s="57" t="s">
        <v>17</v>
      </c>
      <c r="D243" s="17" t="s">
        <v>1171</v>
      </c>
      <c r="E243" s="18"/>
      <c r="F243" s="58"/>
    </row>
    <row r="244" spans="1:6">
      <c r="A244" s="46" t="s">
        <v>3150</v>
      </c>
      <c r="B244" s="46" t="s">
        <v>3151</v>
      </c>
      <c r="C244" s="18"/>
      <c r="D244" s="17" t="s">
        <v>373</v>
      </c>
      <c r="E244" s="18"/>
      <c r="F244" s="58"/>
    </row>
    <row r="245" spans="1:6">
      <c r="A245" s="46" t="s">
        <v>3152</v>
      </c>
      <c r="B245" s="46" t="s">
        <v>3153</v>
      </c>
      <c r="C245" s="20"/>
      <c r="D245" s="17" t="s">
        <v>2653</v>
      </c>
      <c r="E245" s="20"/>
      <c r="F245" s="58"/>
    </row>
    <row r="246" spans="1:6">
      <c r="A246" s="46" t="s">
        <v>3154</v>
      </c>
      <c r="B246" s="46" t="s">
        <v>3155</v>
      </c>
      <c r="C246" s="57" t="s">
        <v>12</v>
      </c>
      <c r="D246" s="17" t="s">
        <v>189</v>
      </c>
      <c r="E246" s="57" t="s">
        <v>350</v>
      </c>
      <c r="F246" s="58" t="s">
        <v>3156</v>
      </c>
    </row>
    <row r="247" spans="1:6">
      <c r="A247" s="46" t="s">
        <v>3157</v>
      </c>
      <c r="B247" s="46" t="s">
        <v>3158</v>
      </c>
      <c r="C247" s="18"/>
      <c r="D247" s="17" t="s">
        <v>577</v>
      </c>
      <c r="E247" s="18"/>
      <c r="F247" s="58"/>
    </row>
    <row r="248" spans="1:6">
      <c r="A248" s="46" t="s">
        <v>3159</v>
      </c>
      <c r="B248" s="46" t="s">
        <v>3160</v>
      </c>
      <c r="C248" s="18"/>
      <c r="D248" s="17" t="s">
        <v>205</v>
      </c>
      <c r="E248" s="18"/>
      <c r="F248" s="58"/>
    </row>
    <row r="249" spans="1:6">
      <c r="A249" s="46" t="s">
        <v>3161</v>
      </c>
      <c r="B249" s="46" t="s">
        <v>3162</v>
      </c>
      <c r="C249" s="20"/>
      <c r="D249" s="17" t="s">
        <v>2653</v>
      </c>
      <c r="E249" s="18"/>
      <c r="F249" s="58"/>
    </row>
    <row r="250" spans="1:6">
      <c r="A250" s="46" t="s">
        <v>3163</v>
      </c>
      <c r="B250" s="46" t="s">
        <v>3164</v>
      </c>
      <c r="C250" s="57" t="s">
        <v>17</v>
      </c>
      <c r="D250" s="17" t="s">
        <v>1171</v>
      </c>
      <c r="E250" s="18"/>
      <c r="F250" s="58"/>
    </row>
    <row r="251" spans="1:6">
      <c r="A251" s="46" t="s">
        <v>3165</v>
      </c>
      <c r="B251" s="46" t="s">
        <v>3166</v>
      </c>
      <c r="C251" s="18"/>
      <c r="D251" s="17" t="s">
        <v>373</v>
      </c>
      <c r="E251" s="18"/>
      <c r="F251" s="58"/>
    </row>
    <row r="252" spans="1:6">
      <c r="A252" s="46" t="s">
        <v>3167</v>
      </c>
      <c r="B252" s="46" t="s">
        <v>3168</v>
      </c>
      <c r="C252" s="20"/>
      <c r="D252" s="17" t="s">
        <v>2653</v>
      </c>
      <c r="E252" s="20"/>
      <c r="F252" s="58"/>
    </row>
    <row r="253" spans="1:6">
      <c r="A253" s="88" t="s">
        <v>3169</v>
      </c>
      <c r="B253" s="88" t="s">
        <v>3170</v>
      </c>
      <c r="C253" s="57" t="s">
        <v>12</v>
      </c>
      <c r="D253" s="17" t="s">
        <v>545</v>
      </c>
      <c r="E253" s="326" t="s">
        <v>2383</v>
      </c>
      <c r="F253" s="58" t="s">
        <v>3171</v>
      </c>
    </row>
    <row r="254" spans="1:6">
      <c r="A254" s="88" t="s">
        <v>3172</v>
      </c>
      <c r="B254" s="88" t="s">
        <v>3173</v>
      </c>
      <c r="C254" s="18"/>
      <c r="D254" s="17" t="s">
        <v>189</v>
      </c>
      <c r="E254" s="330"/>
      <c r="F254" s="58"/>
    </row>
    <row r="255" spans="1:6">
      <c r="A255" s="88" t="s">
        <v>3174</v>
      </c>
      <c r="B255" s="88" t="s">
        <v>3175</v>
      </c>
      <c r="C255" s="18"/>
      <c r="D255" s="17" t="s">
        <v>577</v>
      </c>
      <c r="E255" s="330"/>
      <c r="F255" s="58"/>
    </row>
    <row r="256" spans="1:6">
      <c r="A256" s="88" t="s">
        <v>3176</v>
      </c>
      <c r="B256" s="88" t="s">
        <v>3177</v>
      </c>
      <c r="C256" s="18"/>
      <c r="D256" s="17" t="s">
        <v>205</v>
      </c>
      <c r="E256" s="330"/>
      <c r="F256" s="58"/>
    </row>
    <row r="257" spans="1:6">
      <c r="A257" s="88" t="s">
        <v>3178</v>
      </c>
      <c r="B257" s="88" t="s">
        <v>3179</v>
      </c>
      <c r="C257" s="20"/>
      <c r="D257" s="17" t="s">
        <v>2653</v>
      </c>
      <c r="E257" s="330"/>
      <c r="F257" s="58"/>
    </row>
    <row r="258" spans="1:6">
      <c r="A258" s="46" t="s">
        <v>3180</v>
      </c>
      <c r="B258" s="46" t="s">
        <v>3181</v>
      </c>
      <c r="C258" s="17" t="s">
        <v>17</v>
      </c>
      <c r="D258" s="17" t="s">
        <v>1100</v>
      </c>
      <c r="E258" s="330"/>
      <c r="F258" s="58"/>
    </row>
    <row r="259" spans="1:6">
      <c r="A259" s="46" t="s">
        <v>3182</v>
      </c>
      <c r="B259" s="46" t="s">
        <v>3183</v>
      </c>
      <c r="C259" s="17"/>
      <c r="D259" s="17" t="s">
        <v>1171</v>
      </c>
      <c r="E259" s="327"/>
      <c r="F259" s="58"/>
    </row>
    <row r="260" spans="1:6">
      <c r="A260" s="88" t="s">
        <v>3184</v>
      </c>
      <c r="B260" s="88" t="s">
        <v>3185</v>
      </c>
      <c r="C260" s="57" t="s">
        <v>12</v>
      </c>
      <c r="D260" s="17" t="s">
        <v>189</v>
      </c>
      <c r="E260" s="326" t="s">
        <v>350</v>
      </c>
      <c r="F260" s="19" t="s">
        <v>3186</v>
      </c>
    </row>
    <row r="261" spans="1:6">
      <c r="A261" s="88" t="s">
        <v>3187</v>
      </c>
      <c r="B261" s="88" t="s">
        <v>3188</v>
      </c>
      <c r="C261" s="18"/>
      <c r="D261" s="17" t="s">
        <v>577</v>
      </c>
      <c r="E261" s="330"/>
      <c r="F261" s="148"/>
    </row>
    <row r="262" spans="1:6">
      <c r="A262" s="88" t="s">
        <v>3189</v>
      </c>
      <c r="B262" s="88" t="s">
        <v>3190</v>
      </c>
      <c r="C262" s="18"/>
      <c r="D262" s="17" t="s">
        <v>205</v>
      </c>
      <c r="E262" s="330"/>
      <c r="F262" s="148"/>
    </row>
    <row r="263" spans="1:6">
      <c r="A263" s="88" t="s">
        <v>3191</v>
      </c>
      <c r="B263" s="88" t="s">
        <v>3192</v>
      </c>
      <c r="C263" s="20"/>
      <c r="D263" s="17" t="s">
        <v>2653</v>
      </c>
      <c r="E263" s="327"/>
      <c r="F263" s="21"/>
    </row>
    <row r="264" spans="1:6">
      <c r="A264" s="88" t="s">
        <v>3193</v>
      </c>
      <c r="B264" s="88" t="s">
        <v>3194</v>
      </c>
      <c r="C264" s="57" t="s">
        <v>12</v>
      </c>
      <c r="D264" s="17" t="s">
        <v>577</v>
      </c>
      <c r="E264" s="326" t="s">
        <v>3065</v>
      </c>
      <c r="F264" s="58" t="s">
        <v>3195</v>
      </c>
    </row>
    <row r="265" spans="1:6">
      <c r="A265" s="46" t="s">
        <v>3196</v>
      </c>
      <c r="B265" s="46" t="s">
        <v>3197</v>
      </c>
      <c r="C265" s="18"/>
      <c r="D265" s="17" t="s">
        <v>205</v>
      </c>
      <c r="E265" s="330"/>
      <c r="F265" s="58"/>
    </row>
    <row r="266" spans="1:6">
      <c r="A266" s="88" t="s">
        <v>3198</v>
      </c>
      <c r="B266" s="88" t="s">
        <v>3199</v>
      </c>
      <c r="C266" s="20"/>
      <c r="D266" s="17" t="s">
        <v>2653</v>
      </c>
      <c r="E266" s="330"/>
      <c r="F266" s="58"/>
    </row>
    <row r="267" spans="1:6">
      <c r="A267" s="88" t="s">
        <v>3200</v>
      </c>
      <c r="B267" s="88" t="s">
        <v>3201</v>
      </c>
      <c r="C267" s="57" t="s">
        <v>17</v>
      </c>
      <c r="D267" s="17" t="s">
        <v>1171</v>
      </c>
      <c r="E267" s="330"/>
      <c r="F267" s="58"/>
    </row>
    <row r="268" spans="1:6">
      <c r="A268" s="88" t="s">
        <v>3202</v>
      </c>
      <c r="B268" s="88" t="s">
        <v>3203</v>
      </c>
      <c r="C268" s="18"/>
      <c r="D268" s="17" t="s">
        <v>373</v>
      </c>
      <c r="E268" s="330"/>
      <c r="F268" s="58"/>
    </row>
    <row r="269" spans="1:6">
      <c r="A269" s="88" t="s">
        <v>3204</v>
      </c>
      <c r="B269" s="88" t="s">
        <v>3205</v>
      </c>
      <c r="C269" s="20"/>
      <c r="D269" s="17" t="s">
        <v>2653</v>
      </c>
      <c r="E269" s="327"/>
      <c r="F269" s="58"/>
    </row>
    <row r="270" spans="1:6">
      <c r="A270" s="46" t="s">
        <v>3206</v>
      </c>
      <c r="B270" s="46" t="s">
        <v>3207</v>
      </c>
      <c r="C270" s="17" t="s">
        <v>12</v>
      </c>
      <c r="D270" s="17" t="s">
        <v>577</v>
      </c>
      <c r="E270" s="17" t="s">
        <v>350</v>
      </c>
      <c r="F270" s="58" t="s">
        <v>3208</v>
      </c>
    </row>
    <row r="271" spans="1:6">
      <c r="A271" s="46" t="s">
        <v>3209</v>
      </c>
      <c r="B271" s="46" t="s">
        <v>3210</v>
      </c>
      <c r="C271" s="17"/>
      <c r="D271" s="17" t="s">
        <v>205</v>
      </c>
      <c r="E271" s="17"/>
      <c r="F271" s="58"/>
    </row>
    <row r="272" spans="1:6">
      <c r="A272" s="46" t="s">
        <v>3211</v>
      </c>
      <c r="B272" s="46" t="s">
        <v>3212</v>
      </c>
      <c r="C272" s="17"/>
      <c r="D272" s="17" t="s">
        <v>2653</v>
      </c>
      <c r="E272" s="17"/>
      <c r="F272" s="58"/>
    </row>
    <row r="273" spans="1:6">
      <c r="A273" s="46" t="s">
        <v>3213</v>
      </c>
      <c r="B273" s="46" t="s">
        <v>3214</v>
      </c>
      <c r="C273" s="17" t="s">
        <v>17</v>
      </c>
      <c r="D273" s="17" t="s">
        <v>1171</v>
      </c>
      <c r="E273" s="17"/>
      <c r="F273" s="58"/>
    </row>
    <row r="274" spans="1:6">
      <c r="A274" s="46" t="s">
        <v>3215</v>
      </c>
      <c r="B274" s="46" t="s">
        <v>3216</v>
      </c>
      <c r="C274" s="17"/>
      <c r="D274" s="17" t="s">
        <v>373</v>
      </c>
      <c r="E274" s="17"/>
      <c r="F274" s="58"/>
    </row>
    <row r="275" spans="1:6">
      <c r="A275" s="46" t="s">
        <v>3217</v>
      </c>
      <c r="B275" s="46" t="s">
        <v>3218</v>
      </c>
      <c r="C275" s="17"/>
      <c r="D275" s="17" t="s">
        <v>2653</v>
      </c>
      <c r="E275" s="17"/>
      <c r="F275" s="58"/>
    </row>
    <row r="276" spans="1:6">
      <c r="A276" s="46" t="s">
        <v>3219</v>
      </c>
      <c r="B276" s="46" t="s">
        <v>3220</v>
      </c>
      <c r="C276" s="17" t="s">
        <v>17</v>
      </c>
      <c r="D276" s="17" t="s">
        <v>1171</v>
      </c>
      <c r="E276" s="17" t="s">
        <v>350</v>
      </c>
      <c r="F276" s="340" t="s">
        <v>3221</v>
      </c>
    </row>
    <row r="277" spans="1:6">
      <c r="A277" s="46" t="s">
        <v>3222</v>
      </c>
      <c r="B277" s="46" t="s">
        <v>3223</v>
      </c>
      <c r="C277" s="17" t="s">
        <v>17</v>
      </c>
      <c r="D277" s="17" t="s">
        <v>373</v>
      </c>
      <c r="E277" s="17" t="s">
        <v>350</v>
      </c>
      <c r="F277" s="340" t="s">
        <v>3221</v>
      </c>
    </row>
    <row r="278" spans="1:6">
      <c r="A278" s="46" t="s">
        <v>3224</v>
      </c>
      <c r="B278" s="46" t="s">
        <v>3225</v>
      </c>
      <c r="C278" s="17" t="s">
        <v>17</v>
      </c>
      <c r="D278" s="17" t="s">
        <v>2653</v>
      </c>
      <c r="E278" s="17" t="s">
        <v>350</v>
      </c>
      <c r="F278" s="340" t="s">
        <v>3221</v>
      </c>
    </row>
    <row r="279" spans="1:6">
      <c r="A279" s="88" t="s">
        <v>3226</v>
      </c>
      <c r="B279" s="88" t="s">
        <v>3227</v>
      </c>
      <c r="C279" s="17" t="s">
        <v>12</v>
      </c>
      <c r="D279" s="17" t="s">
        <v>189</v>
      </c>
      <c r="E279" s="17" t="s">
        <v>350</v>
      </c>
      <c r="F279" s="58" t="s">
        <v>3228</v>
      </c>
    </row>
    <row r="280" spans="1:6">
      <c r="A280" s="88" t="s">
        <v>3229</v>
      </c>
      <c r="B280" s="88" t="s">
        <v>3230</v>
      </c>
      <c r="C280" s="17"/>
      <c r="D280" s="17" t="s">
        <v>577</v>
      </c>
      <c r="E280" s="17"/>
      <c r="F280" s="58"/>
    </row>
    <row r="281" spans="1:6">
      <c r="A281" s="88" t="s">
        <v>3231</v>
      </c>
      <c r="B281" s="88" t="s">
        <v>3232</v>
      </c>
      <c r="C281" s="17"/>
      <c r="D281" s="17" t="s">
        <v>205</v>
      </c>
      <c r="E281" s="17"/>
      <c r="F281" s="58"/>
    </row>
    <row r="282" spans="1:6">
      <c r="A282" s="88" t="s">
        <v>3233</v>
      </c>
      <c r="B282" s="88" t="s">
        <v>3234</v>
      </c>
      <c r="C282" s="17"/>
      <c r="D282" s="17" t="s">
        <v>2653</v>
      </c>
      <c r="E282" s="17"/>
      <c r="F282" s="58"/>
    </row>
    <row r="283" spans="1:6">
      <c r="A283" s="88" t="s">
        <v>3235</v>
      </c>
      <c r="B283" s="88" t="s">
        <v>3236</v>
      </c>
      <c r="C283" s="17" t="s">
        <v>17</v>
      </c>
      <c r="D283" s="17" t="s">
        <v>1171</v>
      </c>
      <c r="E283" s="17"/>
      <c r="F283" s="58"/>
    </row>
    <row r="284" spans="1:6">
      <c r="A284" s="88" t="s">
        <v>3237</v>
      </c>
      <c r="B284" s="88" t="s">
        <v>3238</v>
      </c>
      <c r="C284" s="17"/>
      <c r="D284" s="17" t="s">
        <v>373</v>
      </c>
      <c r="E284" s="17"/>
      <c r="F284" s="58"/>
    </row>
    <row r="285" spans="1:6">
      <c r="A285" s="88" t="s">
        <v>3239</v>
      </c>
      <c r="B285" s="88" t="s">
        <v>3240</v>
      </c>
      <c r="C285" s="17"/>
      <c r="D285" s="17" t="s">
        <v>2653</v>
      </c>
      <c r="E285" s="17"/>
      <c r="F285" s="58"/>
    </row>
    <row r="286" spans="1:6">
      <c r="A286" s="46" t="s">
        <v>3241</v>
      </c>
      <c r="B286" s="46" t="s">
        <v>3242</v>
      </c>
      <c r="C286" s="57" t="s">
        <v>12</v>
      </c>
      <c r="D286" s="17" t="s">
        <v>189</v>
      </c>
      <c r="E286" s="57" t="s">
        <v>350</v>
      </c>
      <c r="F286" s="58" t="s">
        <v>3243</v>
      </c>
    </row>
    <row r="287" spans="1:6">
      <c r="A287" s="46" t="s">
        <v>3244</v>
      </c>
      <c r="B287" s="46" t="s">
        <v>3245</v>
      </c>
      <c r="C287" s="18"/>
      <c r="D287" s="17" t="s">
        <v>577</v>
      </c>
      <c r="E287" s="18"/>
      <c r="F287" s="58"/>
    </row>
    <row r="288" spans="1:6">
      <c r="A288" s="46" t="s">
        <v>3246</v>
      </c>
      <c r="B288" s="46" t="s">
        <v>3247</v>
      </c>
      <c r="C288" s="18"/>
      <c r="D288" s="17" t="s">
        <v>205</v>
      </c>
      <c r="E288" s="18"/>
      <c r="F288" s="58"/>
    </row>
    <row r="289" spans="1:6">
      <c r="A289" s="46" t="s">
        <v>3248</v>
      </c>
      <c r="B289" s="46" t="s">
        <v>3249</v>
      </c>
      <c r="C289" s="20"/>
      <c r="D289" s="17" t="s">
        <v>2653</v>
      </c>
      <c r="E289" s="18"/>
      <c r="F289" s="58"/>
    </row>
    <row r="290" spans="1:6">
      <c r="A290" s="88" t="s">
        <v>3250</v>
      </c>
      <c r="B290" s="88" t="s">
        <v>3251</v>
      </c>
      <c r="C290" s="57" t="s">
        <v>17</v>
      </c>
      <c r="D290" s="17" t="s">
        <v>1171</v>
      </c>
      <c r="E290" s="18"/>
      <c r="F290" s="58"/>
    </row>
    <row r="291" spans="1:6">
      <c r="A291" s="88" t="s">
        <v>3252</v>
      </c>
      <c r="B291" s="88" t="s">
        <v>3253</v>
      </c>
      <c r="C291" s="18"/>
      <c r="D291" s="17" t="s">
        <v>373</v>
      </c>
      <c r="E291" s="18"/>
      <c r="F291" s="58"/>
    </row>
    <row r="292" spans="1:6">
      <c r="A292" s="88" t="s">
        <v>3254</v>
      </c>
      <c r="B292" s="88" t="s">
        <v>3255</v>
      </c>
      <c r="C292" s="20"/>
      <c r="D292" s="17" t="s">
        <v>2653</v>
      </c>
      <c r="E292" s="20"/>
      <c r="F292" s="58"/>
    </row>
    <row r="293" spans="1:6">
      <c r="A293" s="46" t="s">
        <v>3256</v>
      </c>
      <c r="B293" s="46" t="s">
        <v>3257</v>
      </c>
      <c r="C293" s="57" t="s">
        <v>12</v>
      </c>
      <c r="D293" s="17" t="s">
        <v>189</v>
      </c>
      <c r="E293" s="57" t="s">
        <v>350</v>
      </c>
      <c r="F293" s="58" t="s">
        <v>3258</v>
      </c>
    </row>
    <row r="294" spans="1:6">
      <c r="A294" s="46" t="s">
        <v>3259</v>
      </c>
      <c r="B294" s="46" t="s">
        <v>3260</v>
      </c>
      <c r="C294" s="18"/>
      <c r="D294" s="17" t="s">
        <v>577</v>
      </c>
      <c r="E294" s="18"/>
      <c r="F294" s="58"/>
    </row>
    <row r="295" spans="1:6">
      <c r="A295" s="46" t="s">
        <v>3261</v>
      </c>
      <c r="B295" s="46" t="s">
        <v>3262</v>
      </c>
      <c r="C295" s="18"/>
      <c r="D295" s="17" t="s">
        <v>205</v>
      </c>
      <c r="E295" s="18"/>
      <c r="F295" s="58"/>
    </row>
    <row r="296" spans="1:6">
      <c r="A296" s="46" t="s">
        <v>3263</v>
      </c>
      <c r="B296" s="46" t="s">
        <v>3264</v>
      </c>
      <c r="C296" s="20"/>
      <c r="D296" s="17" t="s">
        <v>2653</v>
      </c>
      <c r="E296" s="18"/>
      <c r="F296" s="58"/>
    </row>
    <row r="297" spans="1:6">
      <c r="A297" s="46" t="s">
        <v>3265</v>
      </c>
      <c r="B297" s="46" t="s">
        <v>3266</v>
      </c>
      <c r="C297" s="57" t="s">
        <v>17</v>
      </c>
      <c r="D297" s="17" t="s">
        <v>1171</v>
      </c>
      <c r="E297" s="18"/>
      <c r="F297" s="58"/>
    </row>
    <row r="298" spans="1:6">
      <c r="A298" s="46" t="s">
        <v>3267</v>
      </c>
      <c r="B298" s="46" t="s">
        <v>3268</v>
      </c>
      <c r="C298" s="18"/>
      <c r="D298" s="17" t="s">
        <v>373</v>
      </c>
      <c r="E298" s="18"/>
      <c r="F298" s="58"/>
    </row>
    <row r="299" spans="1:6">
      <c r="A299" s="46" t="s">
        <v>3269</v>
      </c>
      <c r="B299" s="46" t="s">
        <v>3270</v>
      </c>
      <c r="C299" s="18"/>
      <c r="D299" s="17" t="s">
        <v>2653</v>
      </c>
      <c r="E299" s="18"/>
      <c r="F299" s="58"/>
    </row>
    <row r="300" spans="1:6">
      <c r="A300" s="46" t="s">
        <v>3271</v>
      </c>
      <c r="B300" s="46" t="s">
        <v>3272</v>
      </c>
      <c r="C300" s="18"/>
      <c r="D300" s="17" t="s">
        <v>1171</v>
      </c>
      <c r="E300" s="18"/>
      <c r="F300" s="58"/>
    </row>
    <row r="301" spans="1:6">
      <c r="A301" s="46" t="s">
        <v>3273</v>
      </c>
      <c r="B301" s="46" t="s">
        <v>3274</v>
      </c>
      <c r="C301" s="18"/>
      <c r="D301" s="17" t="s">
        <v>373</v>
      </c>
      <c r="E301" s="18"/>
      <c r="F301" s="58"/>
    </row>
    <row r="302" spans="1:6">
      <c r="A302" s="46" t="s">
        <v>3275</v>
      </c>
      <c r="B302" s="46" t="s">
        <v>3276</v>
      </c>
      <c r="C302" s="20"/>
      <c r="D302" s="17" t="s">
        <v>2653</v>
      </c>
      <c r="E302" s="20"/>
      <c r="F302" s="58"/>
    </row>
    <row r="303" spans="1:6">
      <c r="A303" s="46" t="s">
        <v>3277</v>
      </c>
      <c r="B303" s="46" t="s">
        <v>3278</v>
      </c>
      <c r="C303" s="57" t="s">
        <v>12</v>
      </c>
      <c r="D303" s="57" t="s">
        <v>189</v>
      </c>
      <c r="E303" s="57" t="s">
        <v>350</v>
      </c>
      <c r="F303" s="58" t="s">
        <v>3279</v>
      </c>
    </row>
    <row r="304" spans="1:6">
      <c r="A304" s="46" t="s">
        <v>3280</v>
      </c>
      <c r="B304" s="46" t="s">
        <v>3281</v>
      </c>
      <c r="C304" s="18"/>
      <c r="D304" s="17" t="s">
        <v>577</v>
      </c>
      <c r="E304" s="18"/>
      <c r="F304" s="58"/>
    </row>
    <row r="305" spans="1:6">
      <c r="A305" s="46" t="s">
        <v>3282</v>
      </c>
      <c r="B305" s="46" t="s">
        <v>3283</v>
      </c>
      <c r="C305" s="18"/>
      <c r="D305" s="17" t="s">
        <v>205</v>
      </c>
      <c r="E305" s="18"/>
      <c r="F305" s="58"/>
    </row>
    <row r="306" spans="1:6">
      <c r="A306" s="46" t="s">
        <v>3284</v>
      </c>
      <c r="B306" s="46" t="s">
        <v>3285</v>
      </c>
      <c r="C306" s="20"/>
      <c r="D306" s="17" t="s">
        <v>2653</v>
      </c>
      <c r="E306" s="18"/>
      <c r="F306" s="58"/>
    </row>
    <row r="307" spans="1:6">
      <c r="A307" s="46" t="s">
        <v>3286</v>
      </c>
      <c r="B307" s="46" t="s">
        <v>3287</v>
      </c>
      <c r="C307" s="57" t="s">
        <v>17</v>
      </c>
      <c r="D307" s="17" t="s">
        <v>1171</v>
      </c>
      <c r="E307" s="18"/>
      <c r="F307" s="58"/>
    </row>
    <row r="308" spans="1:6">
      <c r="A308" s="46" t="s">
        <v>3288</v>
      </c>
      <c r="B308" s="46" t="s">
        <v>3289</v>
      </c>
      <c r="C308" s="18"/>
      <c r="D308" s="17" t="s">
        <v>373</v>
      </c>
      <c r="E308" s="18"/>
      <c r="F308" s="58"/>
    </row>
    <row r="309" spans="1:6">
      <c r="A309" s="46" t="s">
        <v>3290</v>
      </c>
      <c r="B309" s="46" t="s">
        <v>3291</v>
      </c>
      <c r="C309" s="20"/>
      <c r="D309" s="17" t="s">
        <v>2653</v>
      </c>
      <c r="E309" s="20"/>
      <c r="F309" s="58"/>
    </row>
    <row r="310" spans="1:6">
      <c r="A310" s="46" t="s">
        <v>3292</v>
      </c>
      <c r="B310" s="46" t="s">
        <v>3293</v>
      </c>
      <c r="C310" s="57" t="s">
        <v>12</v>
      </c>
      <c r="D310" s="17" t="s">
        <v>189</v>
      </c>
      <c r="E310" s="57" t="s">
        <v>350</v>
      </c>
      <c r="F310" s="58" t="s">
        <v>3294</v>
      </c>
    </row>
    <row r="311" spans="1:6">
      <c r="A311" s="46" t="s">
        <v>3295</v>
      </c>
      <c r="B311" s="46" t="s">
        <v>3296</v>
      </c>
      <c r="C311" s="18"/>
      <c r="D311" s="17" t="s">
        <v>577</v>
      </c>
      <c r="E311" s="18"/>
      <c r="F311" s="58"/>
    </row>
    <row r="312" spans="1:6">
      <c r="A312" s="46" t="s">
        <v>3297</v>
      </c>
      <c r="B312" s="46" t="s">
        <v>3298</v>
      </c>
      <c r="C312" s="18"/>
      <c r="D312" s="17" t="s">
        <v>205</v>
      </c>
      <c r="E312" s="18"/>
      <c r="F312" s="58"/>
    </row>
    <row r="313" spans="1:6">
      <c r="A313" s="46" t="s">
        <v>3299</v>
      </c>
      <c r="B313" s="46" t="s">
        <v>3300</v>
      </c>
      <c r="C313" s="20"/>
      <c r="D313" s="17" t="s">
        <v>2653</v>
      </c>
      <c r="E313" s="18"/>
      <c r="F313" s="58"/>
    </row>
    <row r="314" spans="1:6">
      <c r="A314" s="46" t="s">
        <v>3301</v>
      </c>
      <c r="B314" s="46" t="s">
        <v>3302</v>
      </c>
      <c r="C314" s="57" t="s">
        <v>17</v>
      </c>
      <c r="D314" s="17" t="s">
        <v>1171</v>
      </c>
      <c r="E314" s="18"/>
      <c r="F314" s="58"/>
    </row>
    <row r="315" spans="1:6">
      <c r="A315" s="46" t="s">
        <v>3303</v>
      </c>
      <c r="B315" s="46" t="s">
        <v>3304</v>
      </c>
      <c r="C315" s="18"/>
      <c r="D315" s="17" t="s">
        <v>373</v>
      </c>
      <c r="E315" s="18"/>
      <c r="F315" s="58"/>
    </row>
    <row r="316" spans="1:6">
      <c r="A316" s="46" t="s">
        <v>3305</v>
      </c>
      <c r="B316" s="46" t="s">
        <v>3306</v>
      </c>
      <c r="C316" s="20"/>
      <c r="D316" s="17" t="s">
        <v>2653</v>
      </c>
      <c r="E316" s="20"/>
      <c r="F316" s="58"/>
    </row>
    <row r="317" spans="1:6">
      <c r="A317" s="88" t="s">
        <v>3307</v>
      </c>
      <c r="B317" s="88" t="s">
        <v>3308</v>
      </c>
      <c r="C317" s="44" t="s">
        <v>12</v>
      </c>
      <c r="D317" s="17" t="s">
        <v>189</v>
      </c>
      <c r="E317" s="57" t="s">
        <v>915</v>
      </c>
      <c r="F317" s="58" t="s">
        <v>3309</v>
      </c>
    </row>
    <row r="318" spans="1:6">
      <c r="A318" s="88" t="s">
        <v>3310</v>
      </c>
      <c r="B318" s="88" t="s">
        <v>3311</v>
      </c>
      <c r="C318" s="48"/>
      <c r="D318" s="17" t="s">
        <v>577</v>
      </c>
      <c r="E318" s="18"/>
      <c r="F318" s="58"/>
    </row>
    <row r="319" spans="1:6">
      <c r="A319" s="88" t="s">
        <v>3312</v>
      </c>
      <c r="B319" s="88" t="s">
        <v>3313</v>
      </c>
      <c r="C319" s="48"/>
      <c r="D319" s="17" t="s">
        <v>205</v>
      </c>
      <c r="E319" s="18"/>
      <c r="F319" s="58"/>
    </row>
    <row r="320" spans="1:6">
      <c r="A320" s="88" t="s">
        <v>3314</v>
      </c>
      <c r="B320" s="88" t="s">
        <v>3315</v>
      </c>
      <c r="C320" s="50"/>
      <c r="D320" s="17" t="s">
        <v>2653</v>
      </c>
      <c r="E320" s="20"/>
      <c r="F320" s="58"/>
    </row>
    <row r="321" spans="1:6">
      <c r="A321" s="88" t="s">
        <v>3316</v>
      </c>
      <c r="B321" s="88" t="s">
        <v>3317</v>
      </c>
      <c r="C321" s="44" t="s">
        <v>12</v>
      </c>
      <c r="D321" s="17" t="s">
        <v>189</v>
      </c>
      <c r="E321" s="57" t="s">
        <v>131</v>
      </c>
      <c r="F321" s="58" t="s">
        <v>3318</v>
      </c>
    </row>
    <row r="322" spans="1:6">
      <c r="A322" s="88" t="s">
        <v>3319</v>
      </c>
      <c r="B322" s="88" t="s">
        <v>3320</v>
      </c>
      <c r="C322" s="48"/>
      <c r="D322" s="17" t="s">
        <v>577</v>
      </c>
      <c r="E322" s="18"/>
      <c r="F322" s="58"/>
    </row>
    <row r="323" spans="1:6">
      <c r="A323" s="88" t="s">
        <v>3321</v>
      </c>
      <c r="B323" s="88" t="s">
        <v>3322</v>
      </c>
      <c r="C323" s="48"/>
      <c r="D323" s="17" t="s">
        <v>205</v>
      </c>
      <c r="E323" s="18"/>
      <c r="F323" s="58"/>
    </row>
    <row r="324" spans="1:6">
      <c r="A324" s="88" t="s">
        <v>3323</v>
      </c>
      <c r="B324" s="88" t="s">
        <v>3324</v>
      </c>
      <c r="C324" s="50"/>
      <c r="D324" s="17" t="s">
        <v>2653</v>
      </c>
      <c r="E324" s="20"/>
      <c r="F324" s="58"/>
    </row>
    <row r="325" spans="1:6">
      <c r="A325" s="88" t="s">
        <v>3325</v>
      </c>
      <c r="B325" s="88" t="s">
        <v>3326</v>
      </c>
      <c r="C325" s="44" t="s">
        <v>12</v>
      </c>
      <c r="D325" s="17" t="s">
        <v>189</v>
      </c>
      <c r="E325" s="57" t="s">
        <v>915</v>
      </c>
      <c r="F325" s="58" t="s">
        <v>3327</v>
      </c>
    </row>
    <row r="326" spans="1:6">
      <c r="A326" s="88" t="s">
        <v>3328</v>
      </c>
      <c r="B326" s="88" t="s">
        <v>3329</v>
      </c>
      <c r="C326" s="48"/>
      <c r="D326" s="17" t="s">
        <v>577</v>
      </c>
      <c r="E326" s="18"/>
      <c r="F326" s="58"/>
    </row>
    <row r="327" spans="1:6">
      <c r="A327" s="88" t="s">
        <v>3330</v>
      </c>
      <c r="B327" s="88" t="s">
        <v>3331</v>
      </c>
      <c r="C327" s="48"/>
      <c r="D327" s="17" t="s">
        <v>205</v>
      </c>
      <c r="E327" s="18"/>
      <c r="F327" s="58"/>
    </row>
    <row r="328" spans="1:6">
      <c r="A328" s="88" t="s">
        <v>3332</v>
      </c>
      <c r="B328" s="88" t="s">
        <v>3333</v>
      </c>
      <c r="C328" s="50"/>
      <c r="D328" s="17" t="s">
        <v>2653</v>
      </c>
      <c r="E328" s="20"/>
      <c r="F328" s="58"/>
    </row>
    <row r="329" spans="1:6">
      <c r="A329" s="88" t="s">
        <v>3334</v>
      </c>
      <c r="B329" s="88" t="s">
        <v>3335</v>
      </c>
      <c r="C329" s="57" t="s">
        <v>17</v>
      </c>
      <c r="D329" s="17" t="s">
        <v>1171</v>
      </c>
      <c r="E329" s="57" t="s">
        <v>915</v>
      </c>
      <c r="F329" s="58" t="s">
        <v>3318</v>
      </c>
    </row>
    <row r="330" spans="1:6">
      <c r="A330" s="88" t="s">
        <v>3336</v>
      </c>
      <c r="B330" s="88" t="s">
        <v>3337</v>
      </c>
      <c r="C330" s="18"/>
      <c r="D330" s="17" t="s">
        <v>373</v>
      </c>
      <c r="E330" s="18"/>
      <c r="F330" s="58"/>
    </row>
    <row r="331" spans="1:6">
      <c r="A331" s="88" t="s">
        <v>3338</v>
      </c>
      <c r="B331" s="88" t="s">
        <v>3339</v>
      </c>
      <c r="C331" s="20"/>
      <c r="D331" s="17" t="s">
        <v>2653</v>
      </c>
      <c r="E331" s="20"/>
      <c r="F331" s="58"/>
    </row>
    <row r="332" spans="1:6">
      <c r="A332" s="88" t="s">
        <v>3340</v>
      </c>
      <c r="B332" s="88" t="s">
        <v>3341</v>
      </c>
      <c r="C332" s="44" t="s">
        <v>12</v>
      </c>
      <c r="D332" s="17" t="s">
        <v>189</v>
      </c>
      <c r="E332" s="57" t="s">
        <v>2383</v>
      </c>
      <c r="F332" s="58" t="s">
        <v>3342</v>
      </c>
    </row>
    <row r="333" spans="1:6">
      <c r="A333" s="88" t="s">
        <v>3343</v>
      </c>
      <c r="B333" s="88" t="s">
        <v>3344</v>
      </c>
      <c r="C333" s="48"/>
      <c r="D333" s="17" t="s">
        <v>577</v>
      </c>
      <c r="E333" s="18"/>
      <c r="F333" s="46"/>
    </row>
    <row r="334" spans="1:6">
      <c r="A334" s="88" t="s">
        <v>3345</v>
      </c>
      <c r="B334" s="88" t="s">
        <v>3346</v>
      </c>
      <c r="C334" s="48"/>
      <c r="D334" s="17" t="s">
        <v>205</v>
      </c>
      <c r="E334" s="18"/>
      <c r="F334" s="46"/>
    </row>
    <row r="335" spans="1:6">
      <c r="A335" s="88" t="s">
        <v>3347</v>
      </c>
      <c r="B335" s="88" t="s">
        <v>3348</v>
      </c>
      <c r="C335" s="50"/>
      <c r="D335" s="17" t="s">
        <v>2653</v>
      </c>
      <c r="E335" s="18"/>
      <c r="F335" s="46"/>
    </row>
    <row r="336" spans="1:6">
      <c r="A336" s="46" t="s">
        <v>3349</v>
      </c>
      <c r="B336" s="46" t="s">
        <v>3350</v>
      </c>
      <c r="C336" s="57" t="s">
        <v>17</v>
      </c>
      <c r="D336" s="17" t="s">
        <v>1171</v>
      </c>
      <c r="E336" s="18"/>
      <c r="F336" s="46"/>
    </row>
    <row r="337" spans="1:6">
      <c r="A337" s="46" t="s">
        <v>3351</v>
      </c>
      <c r="B337" s="46" t="s">
        <v>3352</v>
      </c>
      <c r="C337" s="18"/>
      <c r="D337" s="17" t="s">
        <v>373</v>
      </c>
      <c r="E337" s="18"/>
      <c r="F337" s="46"/>
    </row>
    <row r="338" spans="1:6">
      <c r="A338" s="46" t="s">
        <v>3353</v>
      </c>
      <c r="B338" s="46" t="s">
        <v>3354</v>
      </c>
      <c r="C338" s="20"/>
      <c r="D338" s="17" t="s">
        <v>2653</v>
      </c>
      <c r="E338" s="20"/>
      <c r="F338" s="46"/>
    </row>
    <row r="339" spans="1:6">
      <c r="A339" s="46" t="s">
        <v>3355</v>
      </c>
      <c r="B339" s="46" t="s">
        <v>3356</v>
      </c>
      <c r="C339" s="17" t="s">
        <v>12</v>
      </c>
      <c r="D339" s="17" t="s">
        <v>577</v>
      </c>
      <c r="E339" s="17" t="s">
        <v>350</v>
      </c>
      <c r="F339" s="58" t="s">
        <v>3357</v>
      </c>
    </row>
    <row r="340" spans="1:6">
      <c r="A340" s="46" t="s">
        <v>3358</v>
      </c>
      <c r="B340" s="46" t="s">
        <v>3359</v>
      </c>
      <c r="C340" s="17"/>
      <c r="D340" s="17" t="s">
        <v>205</v>
      </c>
      <c r="E340" s="17"/>
      <c r="F340" s="58"/>
    </row>
    <row r="341" spans="1:6">
      <c r="A341" s="46" t="s">
        <v>3360</v>
      </c>
      <c r="B341" s="46" t="s">
        <v>3361</v>
      </c>
      <c r="C341" s="17"/>
      <c r="D341" s="17" t="s">
        <v>441</v>
      </c>
      <c r="E341" s="17"/>
      <c r="F341" s="58"/>
    </row>
    <row r="342" spans="1:6">
      <c r="A342" s="46" t="s">
        <v>3362</v>
      </c>
      <c r="B342" s="46" t="s">
        <v>3363</v>
      </c>
      <c r="C342" s="17"/>
      <c r="D342" s="17" t="s">
        <v>2653</v>
      </c>
      <c r="E342" s="17"/>
      <c r="F342" s="58"/>
    </row>
    <row r="343" spans="1:6">
      <c r="A343" s="46" t="s">
        <v>3364</v>
      </c>
      <c r="B343" s="46" t="s">
        <v>3365</v>
      </c>
      <c r="C343" s="17" t="s">
        <v>17</v>
      </c>
      <c r="D343" s="17" t="s">
        <v>373</v>
      </c>
      <c r="E343" s="17"/>
      <c r="F343" s="58"/>
    </row>
    <row r="344" spans="1:6">
      <c r="A344" s="46" t="s">
        <v>3366</v>
      </c>
      <c r="B344" s="46" t="s">
        <v>3367</v>
      </c>
      <c r="C344" s="17"/>
      <c r="D344" s="17" t="s">
        <v>2653</v>
      </c>
      <c r="E344" s="17"/>
      <c r="F344" s="58"/>
    </row>
    <row r="345" spans="1:6">
      <c r="A345" s="46" t="s">
        <v>3368</v>
      </c>
      <c r="B345" s="46" t="s">
        <v>3369</v>
      </c>
      <c r="C345" s="17" t="s">
        <v>12</v>
      </c>
      <c r="D345" s="17" t="s">
        <v>577</v>
      </c>
      <c r="E345" s="17" t="s">
        <v>350</v>
      </c>
      <c r="F345" s="58" t="s">
        <v>3370</v>
      </c>
    </row>
    <row r="346" spans="1:6">
      <c r="A346" s="46" t="s">
        <v>3371</v>
      </c>
      <c r="B346" s="46" t="s">
        <v>3372</v>
      </c>
      <c r="C346" s="17"/>
      <c r="D346" s="17" t="s">
        <v>205</v>
      </c>
      <c r="E346" s="17"/>
      <c r="F346" s="46"/>
    </row>
    <row r="347" spans="1:6">
      <c r="A347" s="46" t="s">
        <v>3373</v>
      </c>
      <c r="B347" s="46" t="s">
        <v>3374</v>
      </c>
      <c r="C347" s="17"/>
      <c r="D347" s="17" t="s">
        <v>441</v>
      </c>
      <c r="E347" s="17"/>
      <c r="F347" s="46"/>
    </row>
    <row r="348" spans="1:6">
      <c r="A348" s="46" t="s">
        <v>3375</v>
      </c>
      <c r="B348" s="46" t="s">
        <v>3376</v>
      </c>
      <c r="C348" s="17"/>
      <c r="D348" s="17" t="s">
        <v>2653</v>
      </c>
      <c r="E348" s="17"/>
      <c r="F348" s="46"/>
    </row>
    <row r="349" spans="1:6">
      <c r="A349" s="46" t="s">
        <v>3377</v>
      </c>
      <c r="B349" s="46" t="s">
        <v>3378</v>
      </c>
      <c r="C349" s="17" t="s">
        <v>17</v>
      </c>
      <c r="D349" s="17" t="s">
        <v>373</v>
      </c>
      <c r="E349" s="17"/>
      <c r="F349" s="46"/>
    </row>
    <row r="350" spans="1:6">
      <c r="A350" s="46" t="s">
        <v>3379</v>
      </c>
      <c r="B350" s="46" t="s">
        <v>3380</v>
      </c>
      <c r="C350" s="17"/>
      <c r="D350" s="17" t="s">
        <v>2653</v>
      </c>
      <c r="E350" s="17"/>
      <c r="F350" s="46"/>
    </row>
    <row r="351" spans="1:6">
      <c r="A351" s="84" t="s">
        <v>3381</v>
      </c>
      <c r="B351" s="23" t="s">
        <v>3382</v>
      </c>
      <c r="C351" s="17" t="s">
        <v>117</v>
      </c>
      <c r="D351" s="57"/>
      <c r="E351" s="57" t="s">
        <v>350</v>
      </c>
      <c r="F351" s="23" t="s">
        <v>3126</v>
      </c>
    </row>
    <row r="352" spans="1:6">
      <c r="A352" s="84" t="s">
        <v>3383</v>
      </c>
      <c r="B352" s="23" t="s">
        <v>3384</v>
      </c>
      <c r="C352" s="17" t="s">
        <v>117</v>
      </c>
      <c r="D352" s="20"/>
      <c r="E352" s="20"/>
      <c r="F352" s="23" t="s">
        <v>3228</v>
      </c>
    </row>
    <row r="353" spans="1:6">
      <c r="A353" s="88" t="s">
        <v>3385</v>
      </c>
      <c r="B353" s="46" t="s">
        <v>3386</v>
      </c>
      <c r="C353" s="57" t="s">
        <v>12</v>
      </c>
      <c r="D353" s="17" t="s">
        <v>577</v>
      </c>
      <c r="E353" s="57" t="s">
        <v>350</v>
      </c>
      <c r="F353" s="58" t="s">
        <v>3387</v>
      </c>
    </row>
    <row r="354" spans="1:6">
      <c r="A354" s="88" t="s">
        <v>3388</v>
      </c>
      <c r="B354" s="46" t="s">
        <v>3389</v>
      </c>
      <c r="C354" s="18"/>
      <c r="D354" s="17" t="s">
        <v>205</v>
      </c>
      <c r="E354" s="18"/>
      <c r="F354" s="58"/>
    </row>
    <row r="355" spans="1:6">
      <c r="A355" s="88" t="s">
        <v>3390</v>
      </c>
      <c r="B355" s="46" t="s">
        <v>3391</v>
      </c>
      <c r="C355" s="20"/>
      <c r="D355" s="17" t="s">
        <v>805</v>
      </c>
      <c r="E355" s="18"/>
      <c r="F355" s="58"/>
    </row>
    <row r="356" spans="1:6">
      <c r="A356" s="88" t="s">
        <v>3392</v>
      </c>
      <c r="B356" s="46" t="s">
        <v>3393</v>
      </c>
      <c r="C356" s="57" t="s">
        <v>17</v>
      </c>
      <c r="D356" s="17" t="s">
        <v>854</v>
      </c>
      <c r="E356" s="18"/>
      <c r="F356" s="58"/>
    </row>
    <row r="357" spans="1:6">
      <c r="A357" s="88" t="s">
        <v>3394</v>
      </c>
      <c r="B357" s="46" t="s">
        <v>3395</v>
      </c>
      <c r="C357" s="20"/>
      <c r="D357" s="17" t="s">
        <v>854</v>
      </c>
      <c r="E357" s="20"/>
      <c r="F357" s="58"/>
    </row>
    <row r="358" spans="1:6">
      <c r="A358" s="88" t="s">
        <v>3396</v>
      </c>
      <c r="B358" s="88" t="s">
        <v>3397</v>
      </c>
      <c r="C358" s="44" t="s">
        <v>12</v>
      </c>
      <c r="D358" s="17" t="s">
        <v>577</v>
      </c>
      <c r="E358" s="57" t="s">
        <v>350</v>
      </c>
      <c r="F358" s="46" t="s">
        <v>3398</v>
      </c>
    </row>
    <row r="359" spans="1:6">
      <c r="A359" s="88" t="s">
        <v>3399</v>
      </c>
      <c r="B359" s="88" t="s">
        <v>3400</v>
      </c>
      <c r="C359" s="48"/>
      <c r="D359" s="17" t="s">
        <v>205</v>
      </c>
      <c r="E359" s="18"/>
      <c r="F359" s="46"/>
    </row>
    <row r="360" spans="1:6">
      <c r="A360" s="88" t="s">
        <v>3401</v>
      </c>
      <c r="B360" s="88" t="s">
        <v>3402</v>
      </c>
      <c r="C360" s="50"/>
      <c r="D360" s="17" t="s">
        <v>805</v>
      </c>
      <c r="E360" s="18"/>
      <c r="F360" s="46"/>
    </row>
    <row r="361" spans="1:6">
      <c r="A361" s="88" t="s">
        <v>3403</v>
      </c>
      <c r="B361" s="46" t="s">
        <v>3404</v>
      </c>
      <c r="C361" s="17" t="s">
        <v>17</v>
      </c>
      <c r="D361" s="17" t="s">
        <v>854</v>
      </c>
      <c r="E361" s="20"/>
      <c r="F361" s="46"/>
    </row>
    <row r="362" spans="1:6">
      <c r="A362" s="88" t="s">
        <v>3405</v>
      </c>
      <c r="B362" s="46" t="s">
        <v>3406</v>
      </c>
      <c r="C362" s="57" t="s">
        <v>12</v>
      </c>
      <c r="D362" s="17" t="s">
        <v>577</v>
      </c>
      <c r="E362" s="57" t="s">
        <v>350</v>
      </c>
      <c r="F362" s="46" t="s">
        <v>3407</v>
      </c>
    </row>
    <row r="363" spans="1:6">
      <c r="A363" s="88" t="s">
        <v>3408</v>
      </c>
      <c r="B363" s="46" t="s">
        <v>3409</v>
      </c>
      <c r="C363" s="18"/>
      <c r="D363" s="17" t="s">
        <v>205</v>
      </c>
      <c r="E363" s="18"/>
      <c r="F363" s="46"/>
    </row>
    <row r="364" spans="1:6">
      <c r="A364" s="88" t="s">
        <v>3410</v>
      </c>
      <c r="B364" s="46" t="s">
        <v>3411</v>
      </c>
      <c r="C364" s="20"/>
      <c r="D364" s="17" t="s">
        <v>805</v>
      </c>
      <c r="E364" s="18"/>
      <c r="F364" s="46"/>
    </row>
    <row r="365" spans="1:6">
      <c r="A365" s="88" t="s">
        <v>3412</v>
      </c>
      <c r="B365" s="46" t="s">
        <v>3413</v>
      </c>
      <c r="C365" s="17" t="s">
        <v>17</v>
      </c>
      <c r="D365" s="17" t="s">
        <v>854</v>
      </c>
      <c r="E365" s="20"/>
      <c r="F365" s="46"/>
    </row>
    <row r="366" spans="1:6">
      <c r="A366" s="88" t="s">
        <v>3414</v>
      </c>
      <c r="B366" s="88" t="s">
        <v>3415</v>
      </c>
      <c r="C366" s="44" t="s">
        <v>12</v>
      </c>
      <c r="D366" s="17" t="s">
        <v>577</v>
      </c>
      <c r="E366" s="57" t="s">
        <v>350</v>
      </c>
      <c r="F366" s="58" t="s">
        <v>3416</v>
      </c>
    </row>
    <row r="367" spans="1:6">
      <c r="A367" s="88" t="s">
        <v>3417</v>
      </c>
      <c r="B367" s="88" t="s">
        <v>3418</v>
      </c>
      <c r="C367" s="48"/>
      <c r="D367" s="17" t="s">
        <v>205</v>
      </c>
      <c r="E367" s="18"/>
      <c r="F367" s="46"/>
    </row>
    <row r="368" spans="1:6">
      <c r="A368" s="88" t="s">
        <v>3419</v>
      </c>
      <c r="B368" s="88" t="s">
        <v>3420</v>
      </c>
      <c r="C368" s="50"/>
      <c r="D368" s="17" t="s">
        <v>805</v>
      </c>
      <c r="E368" s="18"/>
      <c r="F368" s="46"/>
    </row>
    <row r="369" spans="1:6">
      <c r="A369" s="88" t="s">
        <v>3421</v>
      </c>
      <c r="B369" s="88" t="s">
        <v>3422</v>
      </c>
      <c r="C369" s="45" t="s">
        <v>17</v>
      </c>
      <c r="D369" s="17" t="s">
        <v>854</v>
      </c>
      <c r="E369" s="20"/>
      <c r="F369" s="46"/>
    </row>
    <row r="370" spans="1:6">
      <c r="A370" s="88" t="s">
        <v>3423</v>
      </c>
      <c r="B370" s="88" t="s">
        <v>3424</v>
      </c>
      <c r="C370" s="44" t="s">
        <v>12</v>
      </c>
      <c r="D370" s="17" t="s">
        <v>205</v>
      </c>
      <c r="E370" s="57" t="s">
        <v>350</v>
      </c>
      <c r="F370" s="46" t="s">
        <v>3425</v>
      </c>
    </row>
    <row r="371" spans="1:6">
      <c r="A371" s="88" t="s">
        <v>3426</v>
      </c>
      <c r="B371" s="46" t="s">
        <v>3427</v>
      </c>
      <c r="C371" s="50"/>
      <c r="D371" s="17" t="s">
        <v>805</v>
      </c>
      <c r="E371" s="18"/>
      <c r="F371" s="46"/>
    </row>
    <row r="372" spans="1:6">
      <c r="A372" s="88" t="s">
        <v>3428</v>
      </c>
      <c r="B372" s="46" t="s">
        <v>3429</v>
      </c>
      <c r="C372" s="17" t="s">
        <v>17</v>
      </c>
      <c r="D372" s="17" t="s">
        <v>854</v>
      </c>
      <c r="E372" s="20"/>
      <c r="F372" s="46"/>
    </row>
    <row r="373" spans="1:6">
      <c r="A373" s="88" t="s">
        <v>3430</v>
      </c>
      <c r="B373" s="46" t="s">
        <v>3431</v>
      </c>
      <c r="C373" s="57" t="s">
        <v>12</v>
      </c>
      <c r="D373" s="17" t="s">
        <v>577</v>
      </c>
      <c r="E373" s="57" t="s">
        <v>350</v>
      </c>
      <c r="F373" s="58" t="s">
        <v>3432</v>
      </c>
    </row>
    <row r="374" spans="1:6">
      <c r="A374" s="88" t="s">
        <v>3433</v>
      </c>
      <c r="B374" s="46" t="s">
        <v>3434</v>
      </c>
      <c r="C374" s="18"/>
      <c r="D374" s="17" t="s">
        <v>205</v>
      </c>
      <c r="E374" s="18"/>
      <c r="F374" s="46"/>
    </row>
    <row r="375" spans="1:6">
      <c r="A375" s="88" t="s">
        <v>3435</v>
      </c>
      <c r="B375" s="46" t="s">
        <v>3436</v>
      </c>
      <c r="C375" s="20"/>
      <c r="D375" s="17" t="s">
        <v>805</v>
      </c>
      <c r="E375" s="18"/>
      <c r="F375" s="46"/>
    </row>
    <row r="376" spans="1:6">
      <c r="A376" s="88" t="s">
        <v>3437</v>
      </c>
      <c r="B376" s="46" t="s">
        <v>3438</v>
      </c>
      <c r="C376" s="17" t="s">
        <v>17</v>
      </c>
      <c r="D376" s="17" t="s">
        <v>854</v>
      </c>
      <c r="E376" s="20"/>
      <c r="F376" s="46"/>
    </row>
    <row r="377" spans="1:6">
      <c r="A377" s="88" t="s">
        <v>3439</v>
      </c>
      <c r="B377" s="132" t="s">
        <v>3440</v>
      </c>
      <c r="C377" s="44" t="s">
        <v>12</v>
      </c>
      <c r="D377" s="268" t="s">
        <v>577</v>
      </c>
      <c r="E377" s="57" t="s">
        <v>3065</v>
      </c>
      <c r="F377" s="58" t="s">
        <v>3441</v>
      </c>
    </row>
    <row r="378" spans="1:6">
      <c r="A378" s="88" t="s">
        <v>3442</v>
      </c>
      <c r="B378" s="132" t="s">
        <v>3443</v>
      </c>
      <c r="C378" s="48"/>
      <c r="D378" s="268" t="s">
        <v>205</v>
      </c>
      <c r="E378" s="18"/>
      <c r="F378" s="58"/>
    </row>
    <row r="379" spans="1:6">
      <c r="A379" s="88" t="s">
        <v>3444</v>
      </c>
      <c r="B379" s="132" t="s">
        <v>3445</v>
      </c>
      <c r="C379" s="48"/>
      <c r="D379" s="262" t="s">
        <v>805</v>
      </c>
      <c r="E379" s="18"/>
      <c r="F379" s="58"/>
    </row>
    <row r="380" spans="1:6">
      <c r="A380" s="88" t="s">
        <v>3446</v>
      </c>
      <c r="B380" s="132" t="s">
        <v>3447</v>
      </c>
      <c r="C380" s="50"/>
      <c r="D380" s="268" t="s">
        <v>3020</v>
      </c>
      <c r="E380" s="18"/>
      <c r="F380" s="58"/>
    </row>
    <row r="381" spans="1:6">
      <c r="A381" s="88" t="s">
        <v>3448</v>
      </c>
      <c r="B381" s="132" t="s">
        <v>3449</v>
      </c>
      <c r="C381" s="45" t="s">
        <v>17</v>
      </c>
      <c r="D381" s="268" t="s">
        <v>854</v>
      </c>
      <c r="E381" s="20"/>
      <c r="F381" s="58"/>
    </row>
    <row r="382" spans="1:6">
      <c r="A382" s="88" t="s">
        <v>3450</v>
      </c>
      <c r="B382" s="974" t="s">
        <v>3451</v>
      </c>
      <c r="C382" s="44" t="s">
        <v>12</v>
      </c>
      <c r="D382" s="268" t="s">
        <v>577</v>
      </c>
      <c r="E382" s="57" t="s">
        <v>3452</v>
      </c>
      <c r="F382" s="58" t="s">
        <v>3453</v>
      </c>
    </row>
    <row r="383" spans="1:6">
      <c r="A383" s="88" t="s">
        <v>3454</v>
      </c>
      <c r="B383" s="974" t="s">
        <v>3455</v>
      </c>
      <c r="C383" s="48"/>
      <c r="D383" s="268" t="s">
        <v>205</v>
      </c>
      <c r="E383" s="18"/>
      <c r="F383" s="58"/>
    </row>
    <row r="384" spans="1:6">
      <c r="A384" s="88" t="s">
        <v>3456</v>
      </c>
      <c r="B384" s="974" t="s">
        <v>3457</v>
      </c>
      <c r="C384" s="50"/>
      <c r="D384" s="268" t="s">
        <v>805</v>
      </c>
      <c r="E384" s="18"/>
      <c r="F384" s="58"/>
    </row>
    <row r="385" spans="1:6">
      <c r="A385" s="88" t="s">
        <v>3458</v>
      </c>
      <c r="B385" s="88" t="s">
        <v>3459</v>
      </c>
      <c r="C385" s="45" t="s">
        <v>17</v>
      </c>
      <c r="D385" s="268" t="s">
        <v>854</v>
      </c>
      <c r="E385" s="20"/>
      <c r="F385" s="58"/>
    </row>
    <row r="386" spans="1:6">
      <c r="A386" s="46" t="s">
        <v>3460</v>
      </c>
      <c r="B386" s="46" t="s">
        <v>3461</v>
      </c>
      <c r="C386" s="57" t="s">
        <v>12</v>
      </c>
      <c r="D386" s="17" t="s">
        <v>189</v>
      </c>
      <c r="E386" s="57" t="s">
        <v>350</v>
      </c>
      <c r="F386" s="58" t="s">
        <v>3462</v>
      </c>
    </row>
    <row r="387" spans="1:6">
      <c r="A387" s="46" t="s">
        <v>3463</v>
      </c>
      <c r="B387" s="46" t="s">
        <v>3464</v>
      </c>
      <c r="C387" s="18"/>
      <c r="D387" s="17" t="s">
        <v>577</v>
      </c>
      <c r="E387" s="18"/>
      <c r="F387" s="46"/>
    </row>
    <row r="388" spans="1:6">
      <c r="A388" s="46" t="s">
        <v>3465</v>
      </c>
      <c r="B388" s="46" t="s">
        <v>3466</v>
      </c>
      <c r="C388" s="18"/>
      <c r="D388" s="17" t="s">
        <v>205</v>
      </c>
      <c r="E388" s="18"/>
      <c r="F388" s="46"/>
    </row>
    <row r="389" spans="1:6">
      <c r="A389" s="46" t="s">
        <v>3467</v>
      </c>
      <c r="B389" s="46" t="s">
        <v>3468</v>
      </c>
      <c r="C389" s="20"/>
      <c r="D389" s="17" t="s">
        <v>3020</v>
      </c>
      <c r="E389" s="18"/>
      <c r="F389" s="46"/>
    </row>
    <row r="390" spans="1:6">
      <c r="A390" s="46" t="s">
        <v>3469</v>
      </c>
      <c r="B390" s="46" t="s">
        <v>3470</v>
      </c>
      <c r="C390" s="17" t="s">
        <v>17</v>
      </c>
      <c r="D390" s="17" t="s">
        <v>1171</v>
      </c>
      <c r="E390" s="20"/>
      <c r="F390" s="46"/>
    </row>
    <row r="391" spans="1:6">
      <c r="A391" s="88" t="s">
        <v>3471</v>
      </c>
      <c r="B391" s="46" t="s">
        <v>3472</v>
      </c>
      <c r="C391" s="57" t="s">
        <v>7</v>
      </c>
      <c r="D391" s="57" t="s">
        <v>577</v>
      </c>
      <c r="E391" s="57" t="s">
        <v>350</v>
      </c>
      <c r="F391" s="58" t="s">
        <v>3473</v>
      </c>
    </row>
    <row r="392" spans="1:6">
      <c r="A392" s="88" t="s">
        <v>3474</v>
      </c>
      <c r="B392" s="88" t="s">
        <v>3475</v>
      </c>
      <c r="C392" s="18"/>
      <c r="D392" s="18"/>
      <c r="E392" s="18"/>
      <c r="F392" s="58"/>
    </row>
    <row r="393" spans="1:6">
      <c r="A393" s="88" t="s">
        <v>3476</v>
      </c>
      <c r="B393" s="88" t="s">
        <v>3477</v>
      </c>
      <c r="C393" s="18"/>
      <c r="D393" s="20"/>
      <c r="E393" s="18"/>
      <c r="F393" s="58"/>
    </row>
    <row r="394" spans="1:6">
      <c r="A394" s="88" t="s">
        <v>3478</v>
      </c>
      <c r="B394" s="46" t="s">
        <v>3479</v>
      </c>
      <c r="C394" s="18"/>
      <c r="D394" s="57" t="s">
        <v>205</v>
      </c>
      <c r="E394" s="18"/>
      <c r="F394" s="58"/>
    </row>
    <row r="395" spans="1:6">
      <c r="A395" s="88" t="s">
        <v>3480</v>
      </c>
      <c r="B395" s="88" t="s">
        <v>3481</v>
      </c>
      <c r="C395" s="18"/>
      <c r="D395" s="20"/>
      <c r="E395" s="18"/>
      <c r="F395" s="58"/>
    </row>
    <row r="396" spans="1:6">
      <c r="A396" s="497" t="s">
        <v>3482</v>
      </c>
      <c r="B396" s="89" t="s">
        <v>3483</v>
      </c>
      <c r="C396" s="18"/>
      <c r="D396" s="57" t="s">
        <v>236</v>
      </c>
      <c r="E396" s="18"/>
      <c r="F396" s="58"/>
    </row>
    <row r="397" spans="1:6">
      <c r="A397" s="88" t="s">
        <v>3484</v>
      </c>
      <c r="B397" s="46" t="s">
        <v>3485</v>
      </c>
      <c r="C397" s="57" t="s">
        <v>7</v>
      </c>
      <c r="D397" s="17" t="s">
        <v>577</v>
      </c>
      <c r="E397" s="17" t="s">
        <v>350</v>
      </c>
      <c r="F397" s="13" t="s">
        <v>3486</v>
      </c>
    </row>
    <row r="398" spans="1:6">
      <c r="A398" s="88" t="s">
        <v>3487</v>
      </c>
      <c r="B398" s="88" t="s">
        <v>3488</v>
      </c>
      <c r="C398" s="18"/>
      <c r="D398" s="17" t="s">
        <v>577</v>
      </c>
      <c r="E398" s="17"/>
      <c r="F398" s="13"/>
    </row>
    <row r="399" spans="1:6">
      <c r="A399" s="88" t="s">
        <v>3489</v>
      </c>
      <c r="B399" s="88" t="s">
        <v>3490</v>
      </c>
      <c r="C399" s="18"/>
      <c r="D399" s="17" t="s">
        <v>205</v>
      </c>
      <c r="E399" s="17"/>
      <c r="F399" s="13"/>
    </row>
    <row r="400" spans="1:6">
      <c r="A400" s="88" t="s">
        <v>3491</v>
      </c>
      <c r="B400" s="88" t="s">
        <v>3492</v>
      </c>
      <c r="C400" s="18"/>
      <c r="D400" s="17" t="s">
        <v>577</v>
      </c>
      <c r="E400" s="17"/>
      <c r="F400" s="13"/>
    </row>
    <row r="401" spans="1:6">
      <c r="A401" s="88" t="s">
        <v>3493</v>
      </c>
      <c r="B401" s="46" t="s">
        <v>3494</v>
      </c>
      <c r="C401" s="18"/>
      <c r="D401" s="17" t="s">
        <v>577</v>
      </c>
      <c r="E401" s="57" t="s">
        <v>915</v>
      </c>
      <c r="F401" s="13"/>
    </row>
    <row r="402" spans="1:6">
      <c r="A402" s="88" t="s">
        <v>3495</v>
      </c>
      <c r="B402" s="46" t="s">
        <v>3496</v>
      </c>
      <c r="C402" s="18"/>
      <c r="D402" s="17" t="s">
        <v>205</v>
      </c>
      <c r="E402" s="18"/>
      <c r="F402" s="13"/>
    </row>
    <row r="403" spans="1:6">
      <c r="A403" s="88" t="s">
        <v>3497</v>
      </c>
      <c r="B403" s="46" t="s">
        <v>3498</v>
      </c>
      <c r="C403" s="18"/>
      <c r="D403" s="17" t="s">
        <v>236</v>
      </c>
      <c r="E403" s="20"/>
      <c r="F403" s="13"/>
    </row>
    <row r="404" spans="1:6">
      <c r="A404" s="88" t="s">
        <v>3499</v>
      </c>
      <c r="B404" s="46" t="s">
        <v>3500</v>
      </c>
      <c r="C404" s="18"/>
      <c r="D404" s="17" t="s">
        <v>236</v>
      </c>
      <c r="E404" s="20" t="s">
        <v>20</v>
      </c>
      <c r="F404" s="13"/>
    </row>
    <row r="405" spans="1:6">
      <c r="A405" s="88" t="s">
        <v>3501</v>
      </c>
      <c r="B405" s="88" t="s">
        <v>3502</v>
      </c>
      <c r="C405" s="18"/>
      <c r="D405" s="17" t="s">
        <v>577</v>
      </c>
      <c r="E405" s="57" t="s">
        <v>1895</v>
      </c>
      <c r="F405" s="13"/>
    </row>
    <row r="406" spans="1:6">
      <c r="A406" s="88" t="s">
        <v>3503</v>
      </c>
      <c r="B406" s="88" t="s">
        <v>3504</v>
      </c>
      <c r="C406" s="18"/>
      <c r="D406" s="17" t="s">
        <v>205</v>
      </c>
      <c r="E406" s="18"/>
      <c r="F406" s="13"/>
    </row>
    <row r="407" spans="1:6">
      <c r="A407" s="88" t="s">
        <v>3505</v>
      </c>
      <c r="B407" s="88" t="s">
        <v>3506</v>
      </c>
      <c r="C407" s="20"/>
      <c r="D407" s="17" t="s">
        <v>236</v>
      </c>
      <c r="E407" s="20"/>
      <c r="F407" s="13"/>
    </row>
    <row r="408" spans="1:6">
      <c r="A408" s="88" t="s">
        <v>3507</v>
      </c>
      <c r="B408" s="88" t="s">
        <v>3508</v>
      </c>
      <c r="C408" s="45" t="s">
        <v>7</v>
      </c>
      <c r="D408" s="17" t="s">
        <v>577</v>
      </c>
      <c r="E408" s="17" t="s">
        <v>350</v>
      </c>
      <c r="F408" s="58" t="s">
        <v>3509</v>
      </c>
    </row>
    <row r="409" spans="1:6">
      <c r="A409" s="88" t="s">
        <v>3510</v>
      </c>
      <c r="B409" s="88" t="s">
        <v>3511</v>
      </c>
      <c r="C409" s="57" t="s">
        <v>7</v>
      </c>
      <c r="D409" s="17" t="s">
        <v>189</v>
      </c>
      <c r="E409" s="57" t="s">
        <v>350</v>
      </c>
      <c r="F409" s="58" t="s">
        <v>3512</v>
      </c>
    </row>
    <row r="410" spans="1:6">
      <c r="A410" s="88" t="s">
        <v>3513</v>
      </c>
      <c r="B410" s="88" t="s">
        <v>3514</v>
      </c>
      <c r="C410" s="18"/>
      <c r="D410" s="17" t="s">
        <v>577</v>
      </c>
      <c r="E410" s="18"/>
      <c r="F410" s="58"/>
    </row>
    <row r="411" spans="1:6">
      <c r="A411" s="88" t="s">
        <v>3515</v>
      </c>
      <c r="B411" s="88" t="s">
        <v>3516</v>
      </c>
      <c r="C411" s="18"/>
      <c r="D411" s="17" t="s">
        <v>205</v>
      </c>
      <c r="E411" s="18"/>
      <c r="F411" s="58"/>
    </row>
    <row r="412" spans="1:6">
      <c r="A412" s="88" t="s">
        <v>3517</v>
      </c>
      <c r="B412" s="88" t="s">
        <v>3518</v>
      </c>
      <c r="C412" s="20"/>
      <c r="D412" s="17" t="s">
        <v>3020</v>
      </c>
      <c r="E412" s="20"/>
      <c r="F412" s="58"/>
    </row>
    <row r="413" spans="1:6">
      <c r="A413" s="88" t="s">
        <v>3519</v>
      </c>
      <c r="B413" s="88" t="s">
        <v>3520</v>
      </c>
      <c r="C413" s="57" t="s">
        <v>7</v>
      </c>
      <c r="D413" s="17" t="s">
        <v>189</v>
      </c>
      <c r="E413" s="57" t="s">
        <v>350</v>
      </c>
      <c r="F413" s="58" t="s">
        <v>3521</v>
      </c>
    </row>
    <row r="414" spans="1:6">
      <c r="A414" s="88" t="s">
        <v>3522</v>
      </c>
      <c r="B414" s="88" t="s">
        <v>3523</v>
      </c>
      <c r="C414" s="18"/>
      <c r="D414" s="17" t="s">
        <v>577</v>
      </c>
      <c r="E414" s="18"/>
      <c r="F414" s="58"/>
    </row>
    <row r="415" spans="1:6">
      <c r="A415" s="88" t="s">
        <v>3524</v>
      </c>
      <c r="B415" s="88" t="s">
        <v>3525</v>
      </c>
      <c r="C415" s="18"/>
      <c r="D415" s="17" t="s">
        <v>205</v>
      </c>
      <c r="E415" s="18"/>
      <c r="F415" s="58"/>
    </row>
    <row r="416" spans="1:6">
      <c r="A416" s="88" t="s">
        <v>3526</v>
      </c>
      <c r="B416" s="88" t="s">
        <v>3527</v>
      </c>
      <c r="C416" s="20"/>
      <c r="D416" s="17" t="s">
        <v>3020</v>
      </c>
      <c r="E416" s="20"/>
      <c r="F416" s="58"/>
    </row>
    <row r="417" spans="1:6">
      <c r="A417" s="88" t="s">
        <v>3528</v>
      </c>
      <c r="B417" s="88" t="s">
        <v>3529</v>
      </c>
      <c r="C417" s="57" t="s">
        <v>7</v>
      </c>
      <c r="D417" s="17" t="s">
        <v>189</v>
      </c>
      <c r="E417" s="57" t="s">
        <v>350</v>
      </c>
      <c r="F417" s="58" t="s">
        <v>3530</v>
      </c>
    </row>
    <row r="418" spans="1:6">
      <c r="A418" s="88" t="s">
        <v>3531</v>
      </c>
      <c r="B418" s="88" t="s">
        <v>3532</v>
      </c>
      <c r="C418" s="18"/>
      <c r="D418" s="17" t="s">
        <v>577</v>
      </c>
      <c r="E418" s="18"/>
      <c r="F418" s="58"/>
    </row>
    <row r="419" spans="1:6">
      <c r="A419" s="88" t="s">
        <v>3533</v>
      </c>
      <c r="B419" s="88" t="s">
        <v>3534</v>
      </c>
      <c r="C419" s="18"/>
      <c r="D419" s="17" t="s">
        <v>205</v>
      </c>
      <c r="E419" s="18"/>
      <c r="F419" s="58"/>
    </row>
    <row r="420" spans="1:6">
      <c r="A420" s="88" t="s">
        <v>3535</v>
      </c>
      <c r="B420" s="88" t="s">
        <v>3536</v>
      </c>
      <c r="C420" s="20"/>
      <c r="D420" s="17" t="s">
        <v>3020</v>
      </c>
      <c r="E420" s="20"/>
      <c r="F420" s="58"/>
    </row>
    <row r="421" spans="1:6">
      <c r="A421" s="88" t="s">
        <v>3537</v>
      </c>
      <c r="B421" s="88" t="s">
        <v>3538</v>
      </c>
      <c r="C421" s="57" t="s">
        <v>7</v>
      </c>
      <c r="D421" s="17" t="s">
        <v>189</v>
      </c>
      <c r="E421" s="57" t="s">
        <v>350</v>
      </c>
      <c r="F421" s="58" t="s">
        <v>3539</v>
      </c>
    </row>
    <row r="422" spans="1:6">
      <c r="A422" s="88" t="s">
        <v>3540</v>
      </c>
      <c r="B422" s="46" t="s">
        <v>3541</v>
      </c>
      <c r="C422" s="18"/>
      <c r="D422" s="17" t="s">
        <v>577</v>
      </c>
      <c r="E422" s="18"/>
      <c r="F422" s="58"/>
    </row>
    <row r="423" spans="1:6">
      <c r="A423" s="88" t="s">
        <v>3542</v>
      </c>
      <c r="B423" s="46" t="s">
        <v>3543</v>
      </c>
      <c r="C423" s="18"/>
      <c r="D423" s="17" t="s">
        <v>205</v>
      </c>
      <c r="E423" s="18"/>
      <c r="F423" s="58"/>
    </row>
    <row r="424" spans="1:6">
      <c r="A424" s="88" t="s">
        <v>3544</v>
      </c>
      <c r="B424" s="46" t="s">
        <v>3545</v>
      </c>
      <c r="C424" s="20"/>
      <c r="D424" s="17" t="s">
        <v>3020</v>
      </c>
      <c r="E424" s="20"/>
      <c r="F424" s="58"/>
    </row>
    <row r="425" spans="1:6">
      <c r="A425" s="88" t="s">
        <v>3546</v>
      </c>
      <c r="B425" s="88" t="s">
        <v>3547</v>
      </c>
      <c r="C425" s="57" t="s">
        <v>7</v>
      </c>
      <c r="D425" s="17" t="s">
        <v>2437</v>
      </c>
      <c r="E425" s="59"/>
      <c r="F425" s="58" t="s">
        <v>3548</v>
      </c>
    </row>
    <row r="426" spans="1:6">
      <c r="A426" s="88" t="s">
        <v>3549</v>
      </c>
      <c r="B426" s="88" t="s">
        <v>3550</v>
      </c>
      <c r="C426" s="18"/>
      <c r="D426" s="17" t="s">
        <v>189</v>
      </c>
      <c r="E426" s="59"/>
      <c r="F426" s="58"/>
    </row>
    <row r="427" spans="1:6">
      <c r="A427" s="88" t="s">
        <v>3551</v>
      </c>
      <c r="B427" s="88" t="s">
        <v>3552</v>
      </c>
      <c r="C427" s="18"/>
      <c r="D427" s="17" t="s">
        <v>744</v>
      </c>
      <c r="E427" s="59"/>
      <c r="F427" s="58"/>
    </row>
    <row r="428" spans="1:6">
      <c r="A428" s="88" t="s">
        <v>3553</v>
      </c>
      <c r="B428" s="88" t="s">
        <v>3554</v>
      </c>
      <c r="C428" s="18"/>
      <c r="D428" s="17" t="s">
        <v>189</v>
      </c>
      <c r="E428" s="59"/>
      <c r="F428" s="58"/>
    </row>
    <row r="429" spans="1:6">
      <c r="A429" s="88" t="s">
        <v>3555</v>
      </c>
      <c r="B429" s="88" t="s">
        <v>3556</v>
      </c>
      <c r="C429" s="20"/>
      <c r="D429" s="17" t="s">
        <v>744</v>
      </c>
      <c r="E429" s="59"/>
      <c r="F429" s="58"/>
    </row>
    <row r="430" ht="46.8" spans="1:6">
      <c r="A430" s="88" t="s">
        <v>3557</v>
      </c>
      <c r="B430" s="88" t="s">
        <v>3558</v>
      </c>
      <c r="C430" s="17" t="s">
        <v>7</v>
      </c>
      <c r="D430" s="17" t="s">
        <v>189</v>
      </c>
      <c r="E430" s="59"/>
      <c r="F430" s="58" t="s">
        <v>3559</v>
      </c>
    </row>
    <row r="431" spans="1:6">
      <c r="A431" s="88" t="s">
        <v>3560</v>
      </c>
      <c r="B431" s="88" t="s">
        <v>3561</v>
      </c>
      <c r="C431" s="57" t="s">
        <v>7</v>
      </c>
      <c r="D431" s="17" t="s">
        <v>189</v>
      </c>
      <c r="E431" s="59"/>
      <c r="F431" s="58" t="s">
        <v>3562</v>
      </c>
    </row>
    <row r="432" spans="1:6">
      <c r="A432" s="88" t="s">
        <v>3563</v>
      </c>
      <c r="B432" s="88" t="s">
        <v>3564</v>
      </c>
      <c r="C432" s="20"/>
      <c r="D432" s="17" t="s">
        <v>744</v>
      </c>
      <c r="E432" s="59"/>
      <c r="F432" s="58"/>
    </row>
    <row r="433" spans="1:6">
      <c r="A433" s="88" t="s">
        <v>3565</v>
      </c>
      <c r="B433" s="88" t="s">
        <v>3566</v>
      </c>
      <c r="C433" s="57" t="s">
        <v>7</v>
      </c>
      <c r="D433" s="17" t="s">
        <v>189</v>
      </c>
      <c r="E433" s="59"/>
      <c r="F433" s="58" t="s">
        <v>3567</v>
      </c>
    </row>
    <row r="434" spans="1:6">
      <c r="A434" s="88" t="s">
        <v>3568</v>
      </c>
      <c r="B434" s="88" t="s">
        <v>3569</v>
      </c>
      <c r="C434" s="20"/>
      <c r="D434" s="17" t="s">
        <v>744</v>
      </c>
      <c r="E434" s="59"/>
      <c r="F434" s="58"/>
    </row>
    <row r="435" spans="1:6">
      <c r="A435" s="88" t="s">
        <v>3570</v>
      </c>
      <c r="B435" s="88" t="s">
        <v>3571</v>
      </c>
      <c r="C435" s="57" t="s">
        <v>7</v>
      </c>
      <c r="D435" s="17" t="s">
        <v>744</v>
      </c>
      <c r="E435" s="59"/>
      <c r="F435" s="58" t="s">
        <v>3572</v>
      </c>
    </row>
    <row r="436" spans="1:6">
      <c r="A436" s="88" t="s">
        <v>3573</v>
      </c>
      <c r="B436" s="88" t="s">
        <v>3574</v>
      </c>
      <c r="C436" s="18"/>
      <c r="D436" s="17" t="s">
        <v>496</v>
      </c>
      <c r="E436" s="59"/>
      <c r="F436" s="58"/>
    </row>
    <row r="437" spans="1:6">
      <c r="A437" s="88" t="s">
        <v>3575</v>
      </c>
      <c r="B437" s="88" t="s">
        <v>3576</v>
      </c>
      <c r="C437" s="20"/>
      <c r="D437" s="17" t="s">
        <v>496</v>
      </c>
      <c r="E437" s="59"/>
      <c r="F437" s="58"/>
    </row>
    <row r="438" spans="1:6">
      <c r="A438" s="88" t="s">
        <v>3577</v>
      </c>
      <c r="B438" s="88" t="s">
        <v>3578</v>
      </c>
      <c r="C438" s="57" t="s">
        <v>7</v>
      </c>
      <c r="D438" s="17" t="s">
        <v>189</v>
      </c>
      <c r="E438" s="326" t="s">
        <v>137</v>
      </c>
      <c r="F438" s="58" t="s">
        <v>3579</v>
      </c>
    </row>
    <row r="439" spans="1:6">
      <c r="A439" s="88" t="s">
        <v>3580</v>
      </c>
      <c r="B439" s="88" t="s">
        <v>3581</v>
      </c>
      <c r="C439" s="18"/>
      <c r="D439" s="17" t="s">
        <v>744</v>
      </c>
      <c r="E439" s="327"/>
      <c r="F439" s="58"/>
    </row>
    <row r="440" spans="1:6">
      <c r="A440" s="88" t="s">
        <v>3582</v>
      </c>
      <c r="B440" s="88" t="s">
        <v>3583</v>
      </c>
      <c r="C440" s="18"/>
      <c r="D440" s="17" t="s">
        <v>189</v>
      </c>
      <c r="E440" s="326" t="s">
        <v>20</v>
      </c>
      <c r="F440" s="58"/>
    </row>
    <row r="441" spans="1:6">
      <c r="A441" s="88" t="s">
        <v>3584</v>
      </c>
      <c r="B441" s="88" t="s">
        <v>3585</v>
      </c>
      <c r="C441" s="18"/>
      <c r="D441" s="17" t="s">
        <v>744</v>
      </c>
      <c r="E441" s="327"/>
      <c r="F441" s="58"/>
    </row>
    <row r="442" spans="1:6">
      <c r="A442" s="88" t="s">
        <v>3586</v>
      </c>
      <c r="B442" s="88" t="s">
        <v>3587</v>
      </c>
      <c r="C442" s="18"/>
      <c r="D442" s="17" t="s">
        <v>189</v>
      </c>
      <c r="E442" s="326" t="s">
        <v>915</v>
      </c>
      <c r="F442" s="58"/>
    </row>
    <row r="443" spans="1:6">
      <c r="A443" s="88" t="s">
        <v>3588</v>
      </c>
      <c r="B443" s="88" t="s">
        <v>3589</v>
      </c>
      <c r="C443" s="20"/>
      <c r="D443" s="17" t="s">
        <v>744</v>
      </c>
      <c r="E443" s="327"/>
      <c r="F443" s="58"/>
    </row>
    <row r="444" spans="1:6">
      <c r="A444" s="88" t="s">
        <v>3590</v>
      </c>
      <c r="B444" s="58" t="s">
        <v>3591</v>
      </c>
      <c r="C444" s="326" t="s">
        <v>12</v>
      </c>
      <c r="D444" s="59" t="s">
        <v>1859</v>
      </c>
      <c r="E444" s="326" t="s">
        <v>131</v>
      </c>
      <c r="F444" s="58" t="s">
        <v>3592</v>
      </c>
    </row>
    <row r="445" spans="1:6">
      <c r="A445" s="88" t="s">
        <v>3593</v>
      </c>
      <c r="B445" s="58" t="s">
        <v>3594</v>
      </c>
      <c r="C445" s="327"/>
      <c r="D445" s="59" t="s">
        <v>809</v>
      </c>
      <c r="E445" s="327"/>
      <c r="F445" s="58"/>
    </row>
    <row r="446" spans="1:6">
      <c r="A446" s="88" t="s">
        <v>3593</v>
      </c>
      <c r="B446" s="58"/>
      <c r="C446" s="59" t="s">
        <v>12</v>
      </c>
      <c r="D446" s="59" t="s">
        <v>809</v>
      </c>
      <c r="E446" s="59" t="s">
        <v>131</v>
      </c>
      <c r="F446" s="58" t="s">
        <v>3595</v>
      </c>
    </row>
    <row r="447" ht="46.8" spans="1:6">
      <c r="A447" s="88" t="s">
        <v>3596</v>
      </c>
      <c r="B447" s="58" t="s">
        <v>3597</v>
      </c>
      <c r="C447" s="59" t="s">
        <v>17</v>
      </c>
      <c r="D447" s="59" t="s">
        <v>815</v>
      </c>
      <c r="E447" s="59" t="s">
        <v>131</v>
      </c>
      <c r="F447" s="58" t="s">
        <v>3598</v>
      </c>
    </row>
    <row r="448" spans="1:6">
      <c r="A448" s="88" t="s">
        <v>3599</v>
      </c>
      <c r="B448" s="58" t="s">
        <v>3600</v>
      </c>
      <c r="C448" s="480" t="s">
        <v>42</v>
      </c>
      <c r="D448" s="59" t="s">
        <v>201</v>
      </c>
      <c r="E448" s="326" t="s">
        <v>131</v>
      </c>
      <c r="F448" s="58" t="s">
        <v>3601</v>
      </c>
    </row>
    <row r="449" spans="1:6">
      <c r="A449" s="88" t="s">
        <v>3602</v>
      </c>
      <c r="B449" s="58" t="s">
        <v>3603</v>
      </c>
      <c r="C449" s="481" t="s">
        <v>47</v>
      </c>
      <c r="D449" s="326" t="s">
        <v>205</v>
      </c>
      <c r="E449" s="330"/>
      <c r="F449" s="58"/>
    </row>
    <row r="450" spans="1:6">
      <c r="A450" s="88" t="s">
        <v>3604</v>
      </c>
      <c r="B450" s="58" t="s">
        <v>3605</v>
      </c>
      <c r="C450" s="482" t="s">
        <v>52</v>
      </c>
      <c r="D450" s="330"/>
      <c r="E450" s="330"/>
      <c r="F450" s="58"/>
    </row>
    <row r="451" spans="1:6">
      <c r="A451" s="88" t="s">
        <v>3606</v>
      </c>
      <c r="B451" s="58" t="s">
        <v>3607</v>
      </c>
      <c r="C451" s="483" t="s">
        <v>57</v>
      </c>
      <c r="D451" s="327"/>
      <c r="E451" s="330"/>
      <c r="F451" s="58"/>
    </row>
    <row r="452" spans="1:6">
      <c r="A452" s="88" t="s">
        <v>3608</v>
      </c>
      <c r="B452" s="58" t="s">
        <v>3609</v>
      </c>
      <c r="C452" s="480" t="s">
        <v>42</v>
      </c>
      <c r="D452" s="59" t="s">
        <v>831</v>
      </c>
      <c r="E452" s="330"/>
      <c r="F452" s="58"/>
    </row>
    <row r="453" spans="1:6">
      <c r="A453" s="88" t="s">
        <v>3610</v>
      </c>
      <c r="B453" s="58" t="s">
        <v>3611</v>
      </c>
      <c r="C453" s="481" t="s">
        <v>47</v>
      </c>
      <c r="D453" s="326" t="s">
        <v>834</v>
      </c>
      <c r="E453" s="330"/>
      <c r="F453" s="58"/>
    </row>
    <row r="454" spans="1:6">
      <c r="A454" s="88" t="s">
        <v>3612</v>
      </c>
      <c r="B454" s="58" t="s">
        <v>3613</v>
      </c>
      <c r="C454" s="482" t="s">
        <v>52</v>
      </c>
      <c r="D454" s="330"/>
      <c r="E454" s="330"/>
      <c r="F454" s="58"/>
    </row>
    <row r="455" spans="1:6">
      <c r="A455" s="88" t="s">
        <v>3614</v>
      </c>
      <c r="B455" s="58" t="s">
        <v>3615</v>
      </c>
      <c r="C455" s="483" t="s">
        <v>57</v>
      </c>
      <c r="D455" s="327"/>
      <c r="E455" s="330"/>
      <c r="F455" s="58"/>
    </row>
    <row r="456" spans="1:6">
      <c r="A456" s="88" t="s">
        <v>3616</v>
      </c>
      <c r="B456" s="58" t="s">
        <v>3617</v>
      </c>
      <c r="C456" s="480" t="s">
        <v>42</v>
      </c>
      <c r="D456" s="326" t="s">
        <v>841</v>
      </c>
      <c r="E456" s="330"/>
      <c r="F456" s="58"/>
    </row>
    <row r="457" spans="1:6">
      <c r="A457" s="88" t="s">
        <v>3618</v>
      </c>
      <c r="B457" s="58" t="s">
        <v>3619</v>
      </c>
      <c r="C457" s="481" t="s">
        <v>47</v>
      </c>
      <c r="D457" s="330"/>
      <c r="E457" s="330"/>
      <c r="F457" s="58"/>
    </row>
    <row r="458" spans="1:6">
      <c r="A458" s="88" t="s">
        <v>3620</v>
      </c>
      <c r="B458" s="58" t="s">
        <v>3621</v>
      </c>
      <c r="C458" s="482" t="s">
        <v>52</v>
      </c>
      <c r="D458" s="330"/>
      <c r="E458" s="330"/>
      <c r="F458" s="58"/>
    </row>
    <row r="459" spans="1:6">
      <c r="A459" s="88" t="s">
        <v>3622</v>
      </c>
      <c r="B459" s="58" t="s">
        <v>3623</v>
      </c>
      <c r="C459" s="483" t="s">
        <v>57</v>
      </c>
      <c r="D459" s="327"/>
      <c r="E459" s="330"/>
      <c r="F459" s="58"/>
    </row>
    <row r="460" spans="1:6">
      <c r="A460" s="88" t="s">
        <v>3624</v>
      </c>
      <c r="B460" s="58" t="s">
        <v>3625</v>
      </c>
      <c r="C460" s="59" t="s">
        <v>62</v>
      </c>
      <c r="D460" s="59" t="s">
        <v>465</v>
      </c>
      <c r="E460" s="330"/>
      <c r="F460" s="58"/>
    </row>
    <row r="461" spans="1:6">
      <c r="A461" s="88" t="s">
        <v>3626</v>
      </c>
      <c r="B461" s="58" t="s">
        <v>3627</v>
      </c>
      <c r="C461" s="59" t="s">
        <v>87</v>
      </c>
      <c r="D461" s="59" t="s">
        <v>877</v>
      </c>
      <c r="E461" s="327"/>
      <c r="F461" s="58"/>
    </row>
    <row r="462" spans="1:6">
      <c r="A462" s="88" t="s">
        <v>3628</v>
      </c>
      <c r="B462" s="58" t="s">
        <v>3629</v>
      </c>
      <c r="C462" s="480" t="s">
        <v>42</v>
      </c>
      <c r="D462" s="59" t="s">
        <v>831</v>
      </c>
      <c r="E462" s="326" t="s">
        <v>131</v>
      </c>
      <c r="F462" s="58" t="s">
        <v>3630</v>
      </c>
    </row>
    <row r="463" spans="1:6">
      <c r="A463" s="88" t="s">
        <v>3631</v>
      </c>
      <c r="B463" s="58" t="s">
        <v>3632</v>
      </c>
      <c r="C463" s="481" t="s">
        <v>47</v>
      </c>
      <c r="D463" s="326" t="s">
        <v>834</v>
      </c>
      <c r="E463" s="330"/>
      <c r="F463" s="58"/>
    </row>
    <row r="464" spans="1:6">
      <c r="A464" s="88" t="s">
        <v>3633</v>
      </c>
      <c r="B464" s="58" t="s">
        <v>3634</v>
      </c>
      <c r="C464" s="482" t="s">
        <v>52</v>
      </c>
      <c r="D464" s="330"/>
      <c r="E464" s="330"/>
      <c r="F464" s="58"/>
    </row>
    <row r="465" spans="1:6">
      <c r="A465" s="88" t="s">
        <v>3635</v>
      </c>
      <c r="B465" s="58" t="s">
        <v>3636</v>
      </c>
      <c r="C465" s="483" t="s">
        <v>57</v>
      </c>
      <c r="D465" s="327"/>
      <c r="E465" s="330"/>
      <c r="F465" s="58"/>
    </row>
    <row r="466" spans="1:6">
      <c r="A466" s="88" t="s">
        <v>3637</v>
      </c>
      <c r="B466" s="223" t="s">
        <v>3638</v>
      </c>
      <c r="C466" s="480" t="s">
        <v>42</v>
      </c>
      <c r="D466" s="200" t="s">
        <v>841</v>
      </c>
      <c r="E466" s="330"/>
      <c r="F466" s="58"/>
    </row>
    <row r="467" spans="1:6">
      <c r="A467" s="88" t="s">
        <v>3639</v>
      </c>
      <c r="B467" s="223" t="s">
        <v>3640</v>
      </c>
      <c r="C467" s="481" t="s">
        <v>47</v>
      </c>
      <c r="D467" s="201"/>
      <c r="E467" s="330"/>
      <c r="F467" s="58"/>
    </row>
    <row r="468" spans="1:6">
      <c r="A468" s="88" t="s">
        <v>3641</v>
      </c>
      <c r="B468" s="223" t="s">
        <v>3642</v>
      </c>
      <c r="C468" s="482" t="s">
        <v>52</v>
      </c>
      <c r="D468" s="201"/>
      <c r="E468" s="330"/>
      <c r="F468" s="58"/>
    </row>
    <row r="469" spans="1:6">
      <c r="A469" s="88" t="s">
        <v>3643</v>
      </c>
      <c r="B469" s="223" t="s">
        <v>3644</v>
      </c>
      <c r="C469" s="483" t="s">
        <v>57</v>
      </c>
      <c r="D469" s="202"/>
      <c r="E469" s="330"/>
      <c r="F469" s="58"/>
    </row>
    <row r="470" spans="1:6">
      <c r="A470" s="88" t="s">
        <v>3645</v>
      </c>
      <c r="B470" s="223" t="s">
        <v>3646</v>
      </c>
      <c r="C470" s="59" t="s">
        <v>62</v>
      </c>
      <c r="D470" s="59" t="s">
        <v>465</v>
      </c>
      <c r="E470" s="330"/>
      <c r="F470" s="58"/>
    </row>
    <row r="471" spans="1:6">
      <c r="A471" s="88" t="s">
        <v>3647</v>
      </c>
      <c r="B471" s="223" t="s">
        <v>3648</v>
      </c>
      <c r="C471" s="59" t="s">
        <v>87</v>
      </c>
      <c r="D471" s="59" t="s">
        <v>877</v>
      </c>
      <c r="E471" s="327"/>
      <c r="F471" s="58"/>
    </row>
    <row r="472" spans="1:6">
      <c r="A472" s="88" t="s">
        <v>3649</v>
      </c>
      <c r="B472" s="223" t="s">
        <v>3650</v>
      </c>
      <c r="C472" s="17" t="s">
        <v>12</v>
      </c>
      <c r="D472" s="17" t="s">
        <v>831</v>
      </c>
      <c r="E472" s="326" t="s">
        <v>131</v>
      </c>
      <c r="F472" s="46" t="s">
        <v>3651</v>
      </c>
    </row>
    <row r="473" spans="1:6">
      <c r="A473" s="88" t="s">
        <v>3652</v>
      </c>
      <c r="B473" s="223" t="s">
        <v>3653</v>
      </c>
      <c r="C473" s="104" t="s">
        <v>12</v>
      </c>
      <c r="D473" s="104" t="s">
        <v>841</v>
      </c>
      <c r="E473" s="327"/>
      <c r="F473" s="46"/>
    </row>
    <row r="474" ht="46.8" spans="1:6">
      <c r="A474" s="31" t="s">
        <v>3654</v>
      </c>
      <c r="B474" s="31" t="s">
        <v>3655</v>
      </c>
      <c r="C474" s="64" t="s">
        <v>102</v>
      </c>
      <c r="D474" s="203"/>
      <c r="E474" s="24"/>
      <c r="F474" s="347" t="s">
        <v>3656</v>
      </c>
    </row>
    <row r="475" ht="46.8" spans="1:6">
      <c r="A475" s="31" t="s">
        <v>3657</v>
      </c>
      <c r="B475" s="31" t="s">
        <v>3658</v>
      </c>
      <c r="C475" s="64" t="s">
        <v>102</v>
      </c>
      <c r="D475" s="203"/>
      <c r="E475" s="24"/>
      <c r="F475" s="347" t="s">
        <v>3659</v>
      </c>
    </row>
    <row r="476" ht="46.8" spans="1:6">
      <c r="A476" s="46" t="s">
        <v>3660</v>
      </c>
      <c r="B476" s="58" t="s">
        <v>3661</v>
      </c>
      <c r="C476" s="59" t="s">
        <v>97</v>
      </c>
      <c r="D476" s="59" t="s">
        <v>797</v>
      </c>
      <c r="E476" s="59"/>
      <c r="F476" s="58" t="s">
        <v>3662</v>
      </c>
    </row>
    <row r="477" spans="1:6">
      <c r="A477" s="88" t="s">
        <v>3657</v>
      </c>
      <c r="B477" s="192" t="s">
        <v>3663</v>
      </c>
      <c r="C477" s="59" t="s">
        <v>97</v>
      </c>
      <c r="D477" s="17" t="s">
        <v>797</v>
      </c>
      <c r="E477" s="326"/>
      <c r="F477" s="58" t="s">
        <v>3651</v>
      </c>
    </row>
    <row r="478" spans="1:6">
      <c r="A478" s="88" t="s">
        <v>3664</v>
      </c>
      <c r="B478" s="192" t="s">
        <v>3665</v>
      </c>
      <c r="C478" s="480" t="s">
        <v>22</v>
      </c>
      <c r="D478" s="17" t="s">
        <v>545</v>
      </c>
      <c r="E478" s="326" t="s">
        <v>131</v>
      </c>
      <c r="F478" s="58" t="s">
        <v>3666</v>
      </c>
    </row>
    <row r="479" spans="1:6">
      <c r="A479" s="88" t="s">
        <v>3667</v>
      </c>
      <c r="B479" s="88" t="s">
        <v>3668</v>
      </c>
      <c r="C479" s="481" t="s">
        <v>27</v>
      </c>
      <c r="D479" s="57" t="s">
        <v>3669</v>
      </c>
      <c r="E479" s="330"/>
      <c r="F479" s="58"/>
    </row>
    <row r="480" spans="1:6">
      <c r="A480" s="88" t="s">
        <v>3670</v>
      </c>
      <c r="B480" s="88" t="s">
        <v>3671</v>
      </c>
      <c r="C480" s="482" t="s">
        <v>32</v>
      </c>
      <c r="D480" s="18"/>
      <c r="E480" s="330"/>
      <c r="F480" s="58"/>
    </row>
    <row r="481" spans="1:6">
      <c r="A481" s="88" t="s">
        <v>3672</v>
      </c>
      <c r="B481" s="88" t="s">
        <v>3673</v>
      </c>
      <c r="C481" s="483" t="s">
        <v>37</v>
      </c>
      <c r="D481" s="20"/>
      <c r="E481" s="330"/>
      <c r="F481" s="58"/>
    </row>
    <row r="482" spans="1:6">
      <c r="A482" s="88" t="s">
        <v>3674</v>
      </c>
      <c r="B482" s="88" t="s">
        <v>3675</v>
      </c>
      <c r="C482" s="480" t="s">
        <v>22</v>
      </c>
      <c r="D482" s="17" t="s">
        <v>658</v>
      </c>
      <c r="E482" s="330"/>
      <c r="F482" s="58"/>
    </row>
    <row r="483" spans="1:6">
      <c r="A483" s="88" t="s">
        <v>3676</v>
      </c>
      <c r="B483" s="88" t="s">
        <v>3677</v>
      </c>
      <c r="C483" s="481" t="s">
        <v>27</v>
      </c>
      <c r="D483" s="57" t="s">
        <v>189</v>
      </c>
      <c r="E483" s="330"/>
      <c r="F483" s="58"/>
    </row>
    <row r="484" spans="1:6">
      <c r="A484" s="88" t="s">
        <v>3678</v>
      </c>
      <c r="B484" s="88" t="s">
        <v>3679</v>
      </c>
      <c r="C484" s="482" t="s">
        <v>32</v>
      </c>
      <c r="D484" s="18"/>
      <c r="E484" s="330"/>
      <c r="F484" s="58"/>
    </row>
    <row r="485" spans="1:6">
      <c r="A485" s="88" t="s">
        <v>3680</v>
      </c>
      <c r="B485" s="88" t="s">
        <v>3681</v>
      </c>
      <c r="C485" s="483" t="s">
        <v>37</v>
      </c>
      <c r="D485" s="20"/>
      <c r="E485" s="330"/>
      <c r="F485" s="58"/>
    </row>
    <row r="486" spans="1:6">
      <c r="A486" s="88" t="s">
        <v>3682</v>
      </c>
      <c r="B486" s="88" t="s">
        <v>3683</v>
      </c>
      <c r="C486" s="480" t="s">
        <v>22</v>
      </c>
      <c r="D486" s="17" t="s">
        <v>577</v>
      </c>
      <c r="E486" s="330"/>
      <c r="F486" s="58"/>
    </row>
    <row r="487" spans="1:6">
      <c r="A487" s="88" t="s">
        <v>3684</v>
      </c>
      <c r="B487" s="88" t="s">
        <v>3685</v>
      </c>
      <c r="C487" s="481" t="s">
        <v>27</v>
      </c>
      <c r="D487" s="57" t="s">
        <v>744</v>
      </c>
      <c r="E487" s="330"/>
      <c r="F487" s="58"/>
    </row>
    <row r="488" spans="1:6">
      <c r="A488" s="88" t="s">
        <v>3686</v>
      </c>
      <c r="B488" s="88" t="s">
        <v>3687</v>
      </c>
      <c r="C488" s="482" t="s">
        <v>32</v>
      </c>
      <c r="D488" s="18"/>
      <c r="E488" s="330"/>
      <c r="F488" s="58"/>
    </row>
    <row r="489" spans="1:6">
      <c r="A489" s="88" t="s">
        <v>3688</v>
      </c>
      <c r="B489" s="88" t="s">
        <v>3689</v>
      </c>
      <c r="C489" s="483" t="s">
        <v>37</v>
      </c>
      <c r="D489" s="20"/>
      <c r="E489" s="330"/>
      <c r="F489" s="58"/>
    </row>
    <row r="490" spans="1:6">
      <c r="A490" s="88" t="s">
        <v>3690</v>
      </c>
      <c r="B490" s="88" t="s">
        <v>3691</v>
      </c>
      <c r="C490" s="480" t="s">
        <v>22</v>
      </c>
      <c r="D490" s="57" t="s">
        <v>3020</v>
      </c>
      <c r="E490" s="330"/>
      <c r="F490" s="58"/>
    </row>
    <row r="491" spans="1:6">
      <c r="A491" s="88" t="s">
        <v>3692</v>
      </c>
      <c r="B491" s="88" t="s">
        <v>3693</v>
      </c>
      <c r="C491" s="481" t="s">
        <v>27</v>
      </c>
      <c r="D491" s="18"/>
      <c r="E491" s="330"/>
      <c r="F491" s="58"/>
    </row>
    <row r="492" spans="1:6">
      <c r="A492" s="88" t="s">
        <v>3694</v>
      </c>
      <c r="B492" s="88" t="s">
        <v>3695</v>
      </c>
      <c r="C492" s="482" t="s">
        <v>32</v>
      </c>
      <c r="D492" s="18"/>
      <c r="E492" s="330"/>
      <c r="F492" s="58"/>
    </row>
    <row r="493" spans="1:6">
      <c r="A493" s="88" t="s">
        <v>3696</v>
      </c>
      <c r="B493" s="88" t="s">
        <v>3697</v>
      </c>
      <c r="C493" s="483" t="s">
        <v>37</v>
      </c>
      <c r="D493" s="20"/>
      <c r="E493" s="327"/>
      <c r="F493" s="58"/>
    </row>
    <row r="494" spans="1:6">
      <c r="A494" s="88" t="s">
        <v>3698</v>
      </c>
      <c r="B494" s="88" t="s">
        <v>3699</v>
      </c>
      <c r="C494" s="480" t="s">
        <v>22</v>
      </c>
      <c r="D494" s="17" t="s">
        <v>545</v>
      </c>
      <c r="E494" s="326" t="s">
        <v>131</v>
      </c>
      <c r="F494" s="58" t="s">
        <v>3700</v>
      </c>
    </row>
    <row r="495" spans="1:6">
      <c r="A495" s="88" t="s">
        <v>3701</v>
      </c>
      <c r="B495" s="88" t="s">
        <v>3702</v>
      </c>
      <c r="C495" s="481" t="s">
        <v>27</v>
      </c>
      <c r="D495" s="57" t="s">
        <v>3669</v>
      </c>
      <c r="E495" s="330"/>
      <c r="F495" s="58"/>
    </row>
    <row r="496" spans="1:6">
      <c r="A496" s="88" t="s">
        <v>3703</v>
      </c>
      <c r="B496" s="88" t="s">
        <v>3704</v>
      </c>
      <c r="C496" s="482" t="s">
        <v>32</v>
      </c>
      <c r="D496" s="18"/>
      <c r="E496" s="330"/>
      <c r="F496" s="58"/>
    </row>
    <row r="497" spans="1:6">
      <c r="A497" s="88" t="s">
        <v>3705</v>
      </c>
      <c r="B497" s="88" t="s">
        <v>3706</v>
      </c>
      <c r="C497" s="483" t="s">
        <v>37</v>
      </c>
      <c r="D497" s="20"/>
      <c r="E497" s="330"/>
      <c r="F497" s="58"/>
    </row>
    <row r="498" spans="1:6">
      <c r="A498" s="88" t="s">
        <v>3707</v>
      </c>
      <c r="B498" s="88" t="s">
        <v>3708</v>
      </c>
      <c r="C498" s="480" t="s">
        <v>22</v>
      </c>
      <c r="D498" s="17" t="s">
        <v>658</v>
      </c>
      <c r="E498" s="330"/>
      <c r="F498" s="58"/>
    </row>
    <row r="499" spans="1:6">
      <c r="A499" s="88" t="s">
        <v>3709</v>
      </c>
      <c r="B499" s="88" t="s">
        <v>3710</v>
      </c>
      <c r="C499" s="481" t="s">
        <v>27</v>
      </c>
      <c r="D499" s="57" t="s">
        <v>189</v>
      </c>
      <c r="E499" s="330"/>
      <c r="F499" s="58"/>
    </row>
    <row r="500" spans="1:6">
      <c r="A500" s="88" t="s">
        <v>3711</v>
      </c>
      <c r="B500" s="88" t="s">
        <v>3712</v>
      </c>
      <c r="C500" s="482" t="s">
        <v>32</v>
      </c>
      <c r="D500" s="18"/>
      <c r="E500" s="330"/>
      <c r="F500" s="58"/>
    </row>
    <row r="501" spans="1:6">
      <c r="A501" s="88" t="s">
        <v>3713</v>
      </c>
      <c r="B501" s="88" t="s">
        <v>3714</v>
      </c>
      <c r="C501" s="483" t="s">
        <v>37</v>
      </c>
      <c r="D501" s="20"/>
      <c r="E501" s="330"/>
      <c r="F501" s="58"/>
    </row>
    <row r="502" spans="1:6">
      <c r="A502" s="88" t="s">
        <v>3715</v>
      </c>
      <c r="B502" s="88" t="s">
        <v>3716</v>
      </c>
      <c r="C502" s="480" t="s">
        <v>22</v>
      </c>
      <c r="D502" s="17" t="s">
        <v>577</v>
      </c>
      <c r="E502" s="330"/>
      <c r="F502" s="58"/>
    </row>
    <row r="503" spans="1:6">
      <c r="A503" s="88" t="s">
        <v>3717</v>
      </c>
      <c r="B503" s="88" t="s">
        <v>3718</v>
      </c>
      <c r="C503" s="481" t="s">
        <v>27</v>
      </c>
      <c r="D503" s="57" t="s">
        <v>744</v>
      </c>
      <c r="E503" s="330"/>
      <c r="F503" s="58"/>
    </row>
    <row r="504" spans="1:6">
      <c r="A504" s="88" t="s">
        <v>3719</v>
      </c>
      <c r="B504" s="88" t="s">
        <v>3720</v>
      </c>
      <c r="C504" s="482" t="s">
        <v>32</v>
      </c>
      <c r="D504" s="18"/>
      <c r="E504" s="330"/>
      <c r="F504" s="58"/>
    </row>
    <row r="505" spans="1:6">
      <c r="A505" s="88" t="s">
        <v>3721</v>
      </c>
      <c r="B505" s="88" t="s">
        <v>3722</v>
      </c>
      <c r="C505" s="483" t="s">
        <v>37</v>
      </c>
      <c r="D505" s="20"/>
      <c r="E505" s="327"/>
      <c r="F505" s="58"/>
    </row>
    <row r="506" spans="1:6">
      <c r="A506" s="88" t="s">
        <v>3723</v>
      </c>
      <c r="B506" s="88" t="s">
        <v>3724</v>
      </c>
      <c r="C506" s="480" t="s">
        <v>22</v>
      </c>
      <c r="D506" s="17" t="s">
        <v>545</v>
      </c>
      <c r="E506" s="326" t="s">
        <v>131</v>
      </c>
      <c r="F506" s="58" t="s">
        <v>3725</v>
      </c>
    </row>
    <row r="507" spans="1:6">
      <c r="A507" s="88" t="s">
        <v>3726</v>
      </c>
      <c r="B507" s="88" t="s">
        <v>3727</v>
      </c>
      <c r="C507" s="481" t="s">
        <v>27</v>
      </c>
      <c r="D507" s="57" t="s">
        <v>3669</v>
      </c>
      <c r="E507" s="330"/>
      <c r="F507" s="58"/>
    </row>
    <row r="508" spans="1:6">
      <c r="A508" s="88" t="s">
        <v>3728</v>
      </c>
      <c r="B508" s="88" t="s">
        <v>3729</v>
      </c>
      <c r="C508" s="482" t="s">
        <v>32</v>
      </c>
      <c r="D508" s="18"/>
      <c r="E508" s="330"/>
      <c r="F508" s="58"/>
    </row>
    <row r="509" spans="1:6">
      <c r="A509" s="88" t="s">
        <v>3730</v>
      </c>
      <c r="B509" s="88" t="s">
        <v>3731</v>
      </c>
      <c r="C509" s="483" t="s">
        <v>37</v>
      </c>
      <c r="D509" s="20"/>
      <c r="E509" s="330"/>
      <c r="F509" s="58"/>
    </row>
    <row r="510" spans="1:6">
      <c r="A510" s="88" t="s">
        <v>3732</v>
      </c>
      <c r="B510" s="88" t="s">
        <v>3733</v>
      </c>
      <c r="C510" s="480" t="s">
        <v>22</v>
      </c>
      <c r="D510" s="17" t="s">
        <v>658</v>
      </c>
      <c r="E510" s="330"/>
      <c r="F510" s="58"/>
    </row>
    <row r="511" spans="1:6">
      <c r="A511" s="88" t="s">
        <v>3734</v>
      </c>
      <c r="B511" s="88" t="s">
        <v>3735</v>
      </c>
      <c r="C511" s="481" t="s">
        <v>27</v>
      </c>
      <c r="D511" s="57" t="s">
        <v>189</v>
      </c>
      <c r="E511" s="330"/>
      <c r="F511" s="58"/>
    </row>
    <row r="512" spans="1:6">
      <c r="A512" s="88" t="s">
        <v>3736</v>
      </c>
      <c r="B512" s="88" t="s">
        <v>3737</v>
      </c>
      <c r="C512" s="482" t="s">
        <v>32</v>
      </c>
      <c r="D512" s="18"/>
      <c r="E512" s="330"/>
      <c r="F512" s="58"/>
    </row>
    <row r="513" spans="1:6">
      <c r="A513" s="88" t="s">
        <v>3738</v>
      </c>
      <c r="B513" s="88" t="s">
        <v>3739</v>
      </c>
      <c r="C513" s="483" t="s">
        <v>37</v>
      </c>
      <c r="D513" s="20"/>
      <c r="E513" s="330"/>
      <c r="F513" s="58"/>
    </row>
    <row r="514" spans="1:6">
      <c r="A514" s="88" t="s">
        <v>3740</v>
      </c>
      <c r="B514" s="88" t="s">
        <v>3741</v>
      </c>
      <c r="C514" s="480" t="s">
        <v>22</v>
      </c>
      <c r="D514" s="17" t="s">
        <v>577</v>
      </c>
      <c r="E514" s="330"/>
      <c r="F514" s="58"/>
    </row>
    <row r="515" spans="1:6">
      <c r="A515" s="88" t="s">
        <v>3742</v>
      </c>
      <c r="B515" s="88" t="s">
        <v>3743</v>
      </c>
      <c r="C515" s="481" t="s">
        <v>27</v>
      </c>
      <c r="D515" s="57" t="s">
        <v>744</v>
      </c>
      <c r="E515" s="330"/>
      <c r="F515" s="58"/>
    </row>
    <row r="516" spans="1:6">
      <c r="A516" s="88" t="s">
        <v>3744</v>
      </c>
      <c r="B516" s="88" t="s">
        <v>3745</v>
      </c>
      <c r="C516" s="482" t="s">
        <v>32</v>
      </c>
      <c r="D516" s="18"/>
      <c r="E516" s="330"/>
      <c r="F516" s="58"/>
    </row>
    <row r="517" spans="1:6">
      <c r="A517" s="88" t="s">
        <v>3746</v>
      </c>
      <c r="B517" s="497" t="s">
        <v>3747</v>
      </c>
      <c r="C517" s="483" t="s">
        <v>37</v>
      </c>
      <c r="D517" s="18"/>
      <c r="E517" s="327"/>
      <c r="F517" s="58"/>
    </row>
    <row r="518" spans="1:6">
      <c r="A518" s="497" t="s">
        <v>3748</v>
      </c>
      <c r="B518" s="88" t="s">
        <v>3749</v>
      </c>
      <c r="C518" s="480" t="s">
        <v>22</v>
      </c>
      <c r="D518" s="17" t="s">
        <v>658</v>
      </c>
      <c r="E518" s="57" t="s">
        <v>131</v>
      </c>
      <c r="F518" s="58" t="s">
        <v>3750</v>
      </c>
    </row>
    <row r="519" spans="1:6">
      <c r="A519" s="497" t="s">
        <v>3751</v>
      </c>
      <c r="B519" s="88" t="s">
        <v>3752</v>
      </c>
      <c r="C519" s="481" t="s">
        <v>27</v>
      </c>
      <c r="D519" s="57" t="s">
        <v>189</v>
      </c>
      <c r="E519" s="18"/>
      <c r="F519" s="58"/>
    </row>
    <row r="520" spans="1:6">
      <c r="A520" s="497" t="s">
        <v>3753</v>
      </c>
      <c r="B520" s="88" t="s">
        <v>3754</v>
      </c>
      <c r="C520" s="482" t="s">
        <v>32</v>
      </c>
      <c r="D520" s="18"/>
      <c r="E520" s="18"/>
      <c r="F520" s="58"/>
    </row>
    <row r="521" spans="1:6">
      <c r="A521" s="497" t="s">
        <v>3755</v>
      </c>
      <c r="B521" s="88" t="s">
        <v>3756</v>
      </c>
      <c r="C521" s="483" t="s">
        <v>37</v>
      </c>
      <c r="D521" s="20"/>
      <c r="E521" s="18"/>
      <c r="F521" s="58"/>
    </row>
    <row r="522" spans="1:6">
      <c r="A522" s="497" t="s">
        <v>3757</v>
      </c>
      <c r="B522" s="46" t="s">
        <v>3758</v>
      </c>
      <c r="C522" s="480" t="s">
        <v>22</v>
      </c>
      <c r="D522" s="17" t="s">
        <v>577</v>
      </c>
      <c r="E522" s="18"/>
      <c r="F522" s="58"/>
    </row>
    <row r="523" spans="1:6">
      <c r="A523" s="497" t="s">
        <v>3759</v>
      </c>
      <c r="B523" s="46" t="s">
        <v>3760</v>
      </c>
      <c r="C523" s="481" t="s">
        <v>27</v>
      </c>
      <c r="D523" s="57" t="s">
        <v>744</v>
      </c>
      <c r="E523" s="18"/>
      <c r="F523" s="58"/>
    </row>
    <row r="524" spans="1:6">
      <c r="A524" s="497" t="s">
        <v>3761</v>
      </c>
      <c r="B524" s="46" t="s">
        <v>3762</v>
      </c>
      <c r="C524" s="482" t="s">
        <v>32</v>
      </c>
      <c r="D524" s="18"/>
      <c r="E524" s="18"/>
      <c r="F524" s="58"/>
    </row>
    <row r="525" spans="1:6">
      <c r="A525" s="497" t="s">
        <v>3763</v>
      </c>
      <c r="B525" s="46" t="s">
        <v>3764</v>
      </c>
      <c r="C525" s="483" t="s">
        <v>37</v>
      </c>
      <c r="D525" s="20"/>
      <c r="E525" s="20"/>
      <c r="F525" s="58"/>
    </row>
    <row r="526" spans="1:6">
      <c r="A526" s="88" t="s">
        <v>3765</v>
      </c>
      <c r="B526" s="88" t="s">
        <v>3766</v>
      </c>
      <c r="C526" s="480" t="s">
        <v>42</v>
      </c>
      <c r="D526" s="57" t="s">
        <v>545</v>
      </c>
      <c r="E526" s="57" t="s">
        <v>131</v>
      </c>
      <c r="F526" s="58" t="s">
        <v>3767</v>
      </c>
    </row>
    <row r="527" spans="1:6">
      <c r="A527" s="88" t="s">
        <v>3768</v>
      </c>
      <c r="B527" s="88" t="s">
        <v>3769</v>
      </c>
      <c r="C527" s="481" t="s">
        <v>47</v>
      </c>
      <c r="D527" s="18"/>
      <c r="E527" s="18"/>
      <c r="F527" s="46"/>
    </row>
    <row r="528" spans="1:6">
      <c r="A528" s="88" t="s">
        <v>3770</v>
      </c>
      <c r="B528" s="88" t="s">
        <v>3771</v>
      </c>
      <c r="C528" s="482" t="s">
        <v>52</v>
      </c>
      <c r="D528" s="18"/>
      <c r="E528" s="18"/>
      <c r="F528" s="46"/>
    </row>
    <row r="529" spans="1:6">
      <c r="A529" s="88" t="s">
        <v>3772</v>
      </c>
      <c r="B529" s="88" t="s">
        <v>3773</v>
      </c>
      <c r="C529" s="483" t="s">
        <v>57</v>
      </c>
      <c r="D529" s="20"/>
      <c r="E529" s="18"/>
      <c r="F529" s="46"/>
    </row>
    <row r="530" spans="1:6">
      <c r="A530" s="88" t="s">
        <v>3774</v>
      </c>
      <c r="B530" s="88" t="s">
        <v>3775</v>
      </c>
      <c r="C530" s="480" t="s">
        <v>42</v>
      </c>
      <c r="D530" s="17" t="s">
        <v>496</v>
      </c>
      <c r="E530" s="18"/>
      <c r="F530" s="46"/>
    </row>
    <row r="531" spans="1:6">
      <c r="A531" s="88" t="s">
        <v>3776</v>
      </c>
      <c r="B531" s="88" t="s">
        <v>3777</v>
      </c>
      <c r="C531" s="481" t="s">
        <v>47</v>
      </c>
      <c r="D531" s="57" t="s">
        <v>577</v>
      </c>
      <c r="E531" s="18"/>
      <c r="F531" s="46"/>
    </row>
    <row r="532" spans="1:6">
      <c r="A532" s="88" t="s">
        <v>3778</v>
      </c>
      <c r="B532" s="88" t="s">
        <v>3779</v>
      </c>
      <c r="C532" s="482" t="s">
        <v>52</v>
      </c>
      <c r="D532" s="18"/>
      <c r="E532" s="18"/>
      <c r="F532" s="46"/>
    </row>
    <row r="533" spans="1:6">
      <c r="A533" s="88" t="s">
        <v>3780</v>
      </c>
      <c r="B533" s="88" t="s">
        <v>3781</v>
      </c>
      <c r="C533" s="483" t="s">
        <v>57</v>
      </c>
      <c r="D533" s="20"/>
      <c r="E533" s="20"/>
      <c r="F533" s="46"/>
    </row>
    <row r="534" spans="1:6">
      <c r="A534" s="88" t="s">
        <v>3782</v>
      </c>
      <c r="B534" s="88" t="s">
        <v>3783</v>
      </c>
      <c r="C534" s="480" t="s">
        <v>42</v>
      </c>
      <c r="D534" s="17" t="s">
        <v>496</v>
      </c>
      <c r="E534" s="17" t="s">
        <v>131</v>
      </c>
      <c r="F534" s="46" t="s">
        <v>3784</v>
      </c>
    </row>
    <row r="535" spans="1:6">
      <c r="A535" s="88" t="s">
        <v>3785</v>
      </c>
      <c r="B535" s="88" t="s">
        <v>3786</v>
      </c>
      <c r="C535" s="481" t="s">
        <v>47</v>
      </c>
      <c r="D535" s="57" t="s">
        <v>577</v>
      </c>
      <c r="E535" s="17"/>
      <c r="F535" s="46"/>
    </row>
    <row r="536" spans="1:6">
      <c r="A536" s="88" t="s">
        <v>3787</v>
      </c>
      <c r="B536" s="88" t="s">
        <v>3788</v>
      </c>
      <c r="C536" s="482" t="s">
        <v>52</v>
      </c>
      <c r="D536" s="18"/>
      <c r="E536" s="17"/>
      <c r="F536" s="46"/>
    </row>
    <row r="537" spans="1:6">
      <c r="A537" s="88" t="s">
        <v>3789</v>
      </c>
      <c r="B537" s="88" t="s">
        <v>3790</v>
      </c>
      <c r="C537" s="483" t="s">
        <v>57</v>
      </c>
      <c r="D537" s="20"/>
      <c r="E537" s="17"/>
      <c r="F537" s="46"/>
    </row>
    <row r="538" ht="46.8" spans="1:6">
      <c r="A538" s="88" t="s">
        <v>3791</v>
      </c>
      <c r="B538" s="648" t="s">
        <v>3792</v>
      </c>
      <c r="C538" s="318" t="s">
        <v>17</v>
      </c>
      <c r="D538" s="20" t="s">
        <v>793</v>
      </c>
      <c r="E538" s="17" t="s">
        <v>131</v>
      </c>
      <c r="F538" s="58" t="s">
        <v>3793</v>
      </c>
    </row>
    <row r="539" spans="1:6">
      <c r="A539" s="88" t="s">
        <v>3794</v>
      </c>
      <c r="B539" s="648" t="s">
        <v>3795</v>
      </c>
      <c r="C539" s="480" t="s">
        <v>42</v>
      </c>
      <c r="D539" s="59" t="s">
        <v>658</v>
      </c>
      <c r="E539" s="326" t="s">
        <v>131</v>
      </c>
      <c r="F539" s="58" t="s">
        <v>3796</v>
      </c>
    </row>
    <row r="540" spans="1:6">
      <c r="A540" s="88" t="s">
        <v>3797</v>
      </c>
      <c r="B540" s="648" t="s">
        <v>3798</v>
      </c>
      <c r="C540" s="481" t="s">
        <v>47</v>
      </c>
      <c r="D540" s="326" t="s">
        <v>474</v>
      </c>
      <c r="E540" s="330"/>
      <c r="F540" s="58"/>
    </row>
    <row r="541" spans="1:6">
      <c r="A541" s="88" t="s">
        <v>3799</v>
      </c>
      <c r="B541" s="648" t="s">
        <v>3800</v>
      </c>
      <c r="C541" s="482" t="s">
        <v>52</v>
      </c>
      <c r="D541" s="330"/>
      <c r="E541" s="330"/>
      <c r="F541" s="58"/>
    </row>
    <row r="542" spans="1:6">
      <c r="A542" s="88" t="s">
        <v>3801</v>
      </c>
      <c r="B542" s="648" t="s">
        <v>3802</v>
      </c>
      <c r="C542" s="483" t="s">
        <v>57</v>
      </c>
      <c r="D542" s="327"/>
      <c r="E542" s="330"/>
      <c r="F542" s="58"/>
    </row>
    <row r="543" spans="1:6">
      <c r="A543" s="88" t="s">
        <v>3803</v>
      </c>
      <c r="B543" s="648" t="s">
        <v>3804</v>
      </c>
      <c r="C543" s="480" t="s">
        <v>42</v>
      </c>
      <c r="D543" s="17" t="s">
        <v>312</v>
      </c>
      <c r="E543" s="330"/>
      <c r="F543" s="58"/>
    </row>
    <row r="544" spans="1:6">
      <c r="A544" s="88" t="s">
        <v>3805</v>
      </c>
      <c r="B544" s="648" t="s">
        <v>3806</v>
      </c>
      <c r="C544" s="481" t="s">
        <v>47</v>
      </c>
      <c r="D544" s="57" t="s">
        <v>201</v>
      </c>
      <c r="E544" s="330"/>
      <c r="F544" s="58"/>
    </row>
    <row r="545" spans="1:6">
      <c r="A545" s="88" t="s">
        <v>3807</v>
      </c>
      <c r="B545" s="648" t="s">
        <v>3808</v>
      </c>
      <c r="C545" s="482" t="s">
        <v>52</v>
      </c>
      <c r="D545" s="18"/>
      <c r="E545" s="330"/>
      <c r="F545" s="58"/>
    </row>
    <row r="546" spans="1:6">
      <c r="A546" s="88" t="s">
        <v>3809</v>
      </c>
      <c r="B546" s="648" t="s">
        <v>3810</v>
      </c>
      <c r="C546" s="483" t="s">
        <v>57</v>
      </c>
      <c r="D546" s="20"/>
      <c r="E546" s="330"/>
      <c r="F546" s="58"/>
    </row>
    <row r="547" spans="1:6">
      <c r="A547" s="88" t="s">
        <v>3811</v>
      </c>
      <c r="B547" s="648" t="s">
        <v>3812</v>
      </c>
      <c r="C547" s="481" t="s">
        <v>47</v>
      </c>
      <c r="D547" s="17"/>
      <c r="E547" s="330"/>
      <c r="F547" s="58"/>
    </row>
    <row r="548" spans="1:6">
      <c r="A548" s="88" t="s">
        <v>3813</v>
      </c>
      <c r="B548" s="88" t="s">
        <v>3814</v>
      </c>
      <c r="C548" s="480" t="s">
        <v>42</v>
      </c>
      <c r="D548" s="59" t="s">
        <v>658</v>
      </c>
      <c r="E548" s="326" t="s">
        <v>131</v>
      </c>
      <c r="F548" s="58" t="s">
        <v>3815</v>
      </c>
    </row>
    <row r="549" spans="1:6">
      <c r="A549" s="88" t="s">
        <v>3816</v>
      </c>
      <c r="B549" s="88" t="s">
        <v>3817</v>
      </c>
      <c r="C549" s="481" t="s">
        <v>47</v>
      </c>
      <c r="D549" s="326" t="s">
        <v>474</v>
      </c>
      <c r="E549" s="330"/>
      <c r="F549" s="58"/>
    </row>
    <row r="550" spans="1:6">
      <c r="A550" s="88" t="s">
        <v>3818</v>
      </c>
      <c r="B550" s="88" t="s">
        <v>3819</v>
      </c>
      <c r="C550" s="482" t="s">
        <v>52</v>
      </c>
      <c r="D550" s="330"/>
      <c r="E550" s="330"/>
      <c r="F550" s="58"/>
    </row>
    <row r="551" spans="1:6">
      <c r="A551" s="88" t="s">
        <v>3820</v>
      </c>
      <c r="B551" s="88" t="s">
        <v>3821</v>
      </c>
      <c r="C551" s="483" t="s">
        <v>57</v>
      </c>
      <c r="D551" s="327"/>
      <c r="E551" s="330"/>
      <c r="F551" s="58"/>
    </row>
    <row r="552" spans="1:6">
      <c r="A552" s="88" t="s">
        <v>3822</v>
      </c>
      <c r="B552" s="88" t="s">
        <v>3823</v>
      </c>
      <c r="C552" s="480" t="s">
        <v>42</v>
      </c>
      <c r="D552" s="17" t="s">
        <v>312</v>
      </c>
      <c r="E552" s="330"/>
      <c r="F552" s="58"/>
    </row>
    <row r="553" spans="1:6">
      <c r="A553" s="88" t="s">
        <v>3824</v>
      </c>
      <c r="B553" s="88" t="s">
        <v>3825</v>
      </c>
      <c r="C553" s="481" t="s">
        <v>47</v>
      </c>
      <c r="D553" s="57" t="s">
        <v>201</v>
      </c>
      <c r="E553" s="330"/>
      <c r="F553" s="58"/>
    </row>
    <row r="554" spans="1:6">
      <c r="A554" s="88" t="s">
        <v>3826</v>
      </c>
      <c r="B554" s="88" t="s">
        <v>3827</v>
      </c>
      <c r="C554" s="482" t="s">
        <v>52</v>
      </c>
      <c r="D554" s="18"/>
      <c r="E554" s="330"/>
      <c r="F554" s="58"/>
    </row>
    <row r="555" spans="1:6">
      <c r="A555" s="88" t="s">
        <v>3828</v>
      </c>
      <c r="B555" s="88" t="s">
        <v>3829</v>
      </c>
      <c r="C555" s="483" t="s">
        <v>57</v>
      </c>
      <c r="D555" s="20"/>
      <c r="E555" s="330"/>
      <c r="F555" s="58"/>
    </row>
    <row r="556" spans="1:6">
      <c r="A556" s="88" t="s">
        <v>3830</v>
      </c>
      <c r="B556" s="46" t="s">
        <v>3831</v>
      </c>
      <c r="C556" s="480" t="s">
        <v>42</v>
      </c>
      <c r="D556" s="59" t="s">
        <v>658</v>
      </c>
      <c r="E556" s="326" t="s">
        <v>131</v>
      </c>
      <c r="F556" s="58" t="s">
        <v>3832</v>
      </c>
    </row>
    <row r="557" spans="1:6">
      <c r="A557" s="88" t="s">
        <v>3833</v>
      </c>
      <c r="B557" s="46" t="s">
        <v>3834</v>
      </c>
      <c r="C557" s="481" t="s">
        <v>47</v>
      </c>
      <c r="D557" s="326" t="s">
        <v>474</v>
      </c>
      <c r="E557" s="330"/>
      <c r="F557" s="58"/>
    </row>
    <row r="558" spans="1:6">
      <c r="A558" s="88" t="s">
        <v>3835</v>
      </c>
      <c r="B558" s="88" t="s">
        <v>3836</v>
      </c>
      <c r="C558" s="482" t="s">
        <v>52</v>
      </c>
      <c r="D558" s="330"/>
      <c r="E558" s="330"/>
      <c r="F558" s="58"/>
    </row>
    <row r="559" spans="1:6">
      <c r="A559" s="88" t="s">
        <v>3837</v>
      </c>
      <c r="B559" s="88" t="s">
        <v>3838</v>
      </c>
      <c r="C559" s="483" t="s">
        <v>57</v>
      </c>
      <c r="D559" s="327"/>
      <c r="E559" s="330"/>
      <c r="F559" s="58"/>
    </row>
    <row r="560" spans="1:6">
      <c r="A560" s="88" t="s">
        <v>3839</v>
      </c>
      <c r="B560" s="88" t="s">
        <v>3840</v>
      </c>
      <c r="C560" s="480" t="s">
        <v>42</v>
      </c>
      <c r="D560" s="17" t="s">
        <v>312</v>
      </c>
      <c r="E560" s="330"/>
      <c r="F560" s="58"/>
    </row>
    <row r="561" spans="1:6">
      <c r="A561" s="88" t="s">
        <v>3841</v>
      </c>
      <c r="B561" s="88" t="s">
        <v>3842</v>
      </c>
      <c r="C561" s="481" t="s">
        <v>47</v>
      </c>
      <c r="D561" s="57" t="s">
        <v>201</v>
      </c>
      <c r="E561" s="330"/>
      <c r="F561" s="58"/>
    </row>
    <row r="562" spans="1:6">
      <c r="A562" s="88" t="s">
        <v>3843</v>
      </c>
      <c r="B562" s="88" t="s">
        <v>3844</v>
      </c>
      <c r="C562" s="482" t="s">
        <v>52</v>
      </c>
      <c r="D562" s="18"/>
      <c r="E562" s="330"/>
      <c r="F562" s="58"/>
    </row>
    <row r="563" spans="1:6">
      <c r="A563" s="88" t="s">
        <v>3845</v>
      </c>
      <c r="B563" s="88" t="s">
        <v>3846</v>
      </c>
      <c r="C563" s="483" t="s">
        <v>57</v>
      </c>
      <c r="D563" s="20"/>
      <c r="E563" s="327"/>
      <c r="F563" s="58"/>
    </row>
    <row r="564" spans="1:6">
      <c r="A564" s="88" t="s">
        <v>3847</v>
      </c>
      <c r="B564" s="88" t="s">
        <v>3848</v>
      </c>
      <c r="C564" s="480" t="s">
        <v>42</v>
      </c>
      <c r="D564" s="59" t="s">
        <v>658</v>
      </c>
      <c r="E564" s="59" t="s">
        <v>131</v>
      </c>
      <c r="F564" s="58" t="s">
        <v>3849</v>
      </c>
    </row>
    <row r="565" spans="1:6">
      <c r="A565" s="88" t="s">
        <v>3850</v>
      </c>
      <c r="B565" s="88" t="s">
        <v>3851</v>
      </c>
      <c r="C565" s="481" t="s">
        <v>47</v>
      </c>
      <c r="D565" s="59" t="s">
        <v>474</v>
      </c>
      <c r="E565" s="59"/>
      <c r="F565" s="58"/>
    </row>
    <row r="566" spans="1:6">
      <c r="A566" s="88" t="s">
        <v>3852</v>
      </c>
      <c r="B566" s="88" t="s">
        <v>3853</v>
      </c>
      <c r="C566" s="482" t="s">
        <v>52</v>
      </c>
      <c r="D566" s="59"/>
      <c r="E566" s="59"/>
      <c r="F566" s="58"/>
    </row>
    <row r="567" spans="1:6">
      <c r="A567" s="88" t="s">
        <v>3854</v>
      </c>
      <c r="B567" s="88" t="s">
        <v>3855</v>
      </c>
      <c r="C567" s="483" t="s">
        <v>57</v>
      </c>
      <c r="D567" s="59"/>
      <c r="E567" s="59"/>
      <c r="F567" s="58"/>
    </row>
    <row r="568" spans="1:6">
      <c r="A568" s="88" t="s">
        <v>3856</v>
      </c>
      <c r="B568" s="88" t="s">
        <v>3857</v>
      </c>
      <c r="C568" s="480" t="s">
        <v>42</v>
      </c>
      <c r="D568" s="17" t="s">
        <v>312</v>
      </c>
      <c r="E568" s="59"/>
      <c r="F568" s="58"/>
    </row>
    <row r="569" spans="1:6">
      <c r="A569" s="88" t="s">
        <v>3858</v>
      </c>
      <c r="B569" s="88" t="s">
        <v>3859</v>
      </c>
      <c r="C569" s="481" t="s">
        <v>47</v>
      </c>
      <c r="D569" s="17" t="s">
        <v>201</v>
      </c>
      <c r="E569" s="59"/>
      <c r="F569" s="58"/>
    </row>
    <row r="570" spans="1:6">
      <c r="A570" s="88" t="s">
        <v>3860</v>
      </c>
      <c r="B570" s="88" t="s">
        <v>3861</v>
      </c>
      <c r="C570" s="482" t="s">
        <v>52</v>
      </c>
      <c r="D570" s="17"/>
      <c r="E570" s="59"/>
      <c r="F570" s="58"/>
    </row>
    <row r="571" spans="1:6">
      <c r="A571" s="88" t="s">
        <v>3862</v>
      </c>
      <c r="B571" s="88" t="s">
        <v>3863</v>
      </c>
      <c r="C571" s="483" t="s">
        <v>57</v>
      </c>
      <c r="D571" s="17"/>
      <c r="E571" s="59"/>
      <c r="F571" s="58"/>
    </row>
    <row r="572" ht="46.8" spans="1:6">
      <c r="A572" s="46" t="s">
        <v>3864</v>
      </c>
      <c r="B572" s="58" t="s">
        <v>3865</v>
      </c>
      <c r="C572" s="59" t="s">
        <v>17</v>
      </c>
      <c r="D572" s="17" t="s">
        <v>815</v>
      </c>
      <c r="E572" s="59" t="s">
        <v>131</v>
      </c>
      <c r="F572" s="58" t="s">
        <v>3866</v>
      </c>
    </row>
    <row r="573" ht="46.8" spans="1:6">
      <c r="A573" s="46" t="s">
        <v>3867</v>
      </c>
      <c r="B573" s="58" t="s">
        <v>3868</v>
      </c>
      <c r="C573" s="59" t="s">
        <v>17</v>
      </c>
      <c r="D573" s="17" t="s">
        <v>815</v>
      </c>
      <c r="E573" s="59" t="s">
        <v>131</v>
      </c>
      <c r="F573" s="340" t="s">
        <v>3869</v>
      </c>
    </row>
    <row r="574" spans="1:6">
      <c r="A574" s="46" t="s">
        <v>3870</v>
      </c>
      <c r="B574" s="58" t="s">
        <v>3871</v>
      </c>
      <c r="C574" s="59" t="s">
        <v>17</v>
      </c>
      <c r="D574" s="17" t="s">
        <v>815</v>
      </c>
      <c r="E574" s="59" t="s">
        <v>131</v>
      </c>
      <c r="F574" s="340" t="s">
        <v>3872</v>
      </c>
    </row>
    <row r="575" ht="46.8" spans="1:6">
      <c r="A575" s="554" t="s">
        <v>3873</v>
      </c>
      <c r="B575" s="1339" t="s">
        <v>3874</v>
      </c>
      <c r="C575" s="59" t="s">
        <v>17</v>
      </c>
      <c r="D575" s="17" t="s">
        <v>815</v>
      </c>
      <c r="E575" s="59" t="s">
        <v>131</v>
      </c>
      <c r="F575" s="340" t="s">
        <v>3875</v>
      </c>
    </row>
    <row r="576" ht="31.2" spans="1:6">
      <c r="A576" s="88" t="s">
        <v>3876</v>
      </c>
      <c r="B576" s="91" t="s">
        <v>3877</v>
      </c>
      <c r="C576" s="318" t="s">
        <v>12</v>
      </c>
      <c r="D576" s="17" t="s">
        <v>854</v>
      </c>
      <c r="E576" s="326" t="s">
        <v>350</v>
      </c>
      <c r="F576" s="46" t="s">
        <v>3878</v>
      </c>
    </row>
    <row r="577" spans="1:6">
      <c r="A577" s="88" t="s">
        <v>3879</v>
      </c>
      <c r="B577" s="46" t="s">
        <v>3880</v>
      </c>
      <c r="C577" s="59" t="s">
        <v>17</v>
      </c>
      <c r="D577" s="17" t="s">
        <v>3881</v>
      </c>
      <c r="E577" s="327"/>
      <c r="F577" s="46"/>
    </row>
    <row r="578" spans="1:6">
      <c r="A578" s="88" t="s">
        <v>3882</v>
      </c>
      <c r="B578" s="88" t="s">
        <v>3883</v>
      </c>
      <c r="C578" s="318" t="s">
        <v>12</v>
      </c>
      <c r="D578" s="17" t="s">
        <v>250</v>
      </c>
      <c r="E578" s="326" t="s">
        <v>350</v>
      </c>
      <c r="F578" s="58" t="s">
        <v>3884</v>
      </c>
    </row>
    <row r="579" spans="1:6">
      <c r="A579" s="88" t="s">
        <v>3885</v>
      </c>
      <c r="B579" s="88" t="s">
        <v>3886</v>
      </c>
      <c r="C579" s="318" t="s">
        <v>17</v>
      </c>
      <c r="D579" s="17" t="s">
        <v>3881</v>
      </c>
      <c r="E579" s="327"/>
      <c r="F579" s="46"/>
    </row>
    <row r="580" spans="1:6">
      <c r="A580" s="88" t="s">
        <v>3887</v>
      </c>
      <c r="B580" s="46" t="s">
        <v>3888</v>
      </c>
      <c r="C580" s="481" t="s">
        <v>47</v>
      </c>
      <c r="D580" s="57" t="s">
        <v>577</v>
      </c>
      <c r="E580" s="326" t="s">
        <v>350</v>
      </c>
      <c r="F580" s="46" t="s">
        <v>3889</v>
      </c>
    </row>
    <row r="581" spans="1:6">
      <c r="A581" s="88" t="s">
        <v>3890</v>
      </c>
      <c r="B581" s="46" t="s">
        <v>3891</v>
      </c>
      <c r="C581" s="482" t="s">
        <v>52</v>
      </c>
      <c r="D581" s="18"/>
      <c r="E581" s="330"/>
      <c r="F581" s="46"/>
    </row>
    <row r="582" spans="1:6">
      <c r="A582" s="88" t="s">
        <v>3892</v>
      </c>
      <c r="B582" s="46" t="s">
        <v>3893</v>
      </c>
      <c r="C582" s="483" t="s">
        <v>57</v>
      </c>
      <c r="D582" s="20"/>
      <c r="E582" s="330"/>
      <c r="F582" s="46"/>
    </row>
    <row r="583" spans="1:6">
      <c r="A583" s="88" t="s">
        <v>3894</v>
      </c>
      <c r="B583" s="46" t="s">
        <v>3895</v>
      </c>
      <c r="C583" s="480" t="s">
        <v>42</v>
      </c>
      <c r="D583" s="17" t="s">
        <v>1100</v>
      </c>
      <c r="E583" s="330"/>
      <c r="F583" s="46"/>
    </row>
    <row r="584" spans="1:6">
      <c r="A584" s="46" t="s">
        <v>3896</v>
      </c>
      <c r="B584" s="46" t="s">
        <v>3897</v>
      </c>
      <c r="C584" s="481" t="s">
        <v>47</v>
      </c>
      <c r="D584" s="57" t="s">
        <v>3898</v>
      </c>
      <c r="E584" s="330"/>
      <c r="F584" s="46"/>
    </row>
    <row r="585" spans="1:6">
      <c r="A585" s="46" t="s">
        <v>3899</v>
      </c>
      <c r="B585" s="46" t="s">
        <v>3900</v>
      </c>
      <c r="C585" s="482" t="s">
        <v>52</v>
      </c>
      <c r="D585" s="18"/>
      <c r="E585" s="330"/>
      <c r="F585" s="46"/>
    </row>
    <row r="586" spans="1:6">
      <c r="A586" s="46" t="s">
        <v>3901</v>
      </c>
      <c r="B586" s="46" t="s">
        <v>3902</v>
      </c>
      <c r="C586" s="483" t="s">
        <v>57</v>
      </c>
      <c r="D586" s="20"/>
      <c r="E586" s="330"/>
      <c r="F586" s="46"/>
    </row>
    <row r="587" spans="1:6">
      <c r="A587" s="46" t="s">
        <v>3903</v>
      </c>
      <c r="B587" s="46" t="s">
        <v>3904</v>
      </c>
      <c r="C587" s="45" t="s">
        <v>82</v>
      </c>
      <c r="D587" s="17" t="s">
        <v>3905</v>
      </c>
      <c r="E587" s="327"/>
      <c r="F587" s="46"/>
    </row>
    <row r="588" spans="1:6">
      <c r="A588" s="88" t="s">
        <v>3906</v>
      </c>
      <c r="B588" s="46" t="s">
        <v>3907</v>
      </c>
      <c r="C588" s="480" t="s">
        <v>42</v>
      </c>
      <c r="D588" s="17" t="s">
        <v>1428</v>
      </c>
      <c r="E588" s="326" t="s">
        <v>350</v>
      </c>
      <c r="F588" s="58" t="s">
        <v>3908</v>
      </c>
    </row>
    <row r="589" spans="1:6">
      <c r="A589" s="88" t="s">
        <v>3909</v>
      </c>
      <c r="B589" s="46" t="s">
        <v>3910</v>
      </c>
      <c r="C589" s="481" t="s">
        <v>47</v>
      </c>
      <c r="D589" s="57" t="s">
        <v>805</v>
      </c>
      <c r="E589" s="330"/>
      <c r="F589" s="58"/>
    </row>
    <row r="590" spans="1:6">
      <c r="A590" s="88" t="s">
        <v>3911</v>
      </c>
      <c r="B590" s="46" t="s">
        <v>3912</v>
      </c>
      <c r="C590" s="482" t="s">
        <v>52</v>
      </c>
      <c r="D590" s="18"/>
      <c r="E590" s="330"/>
      <c r="F590" s="58"/>
    </row>
    <row r="591" spans="1:6">
      <c r="A591" s="88" t="s">
        <v>3913</v>
      </c>
      <c r="B591" s="46" t="s">
        <v>3914</v>
      </c>
      <c r="C591" s="483" t="s">
        <v>57</v>
      </c>
      <c r="D591" s="20"/>
      <c r="E591" s="330"/>
      <c r="F591" s="58"/>
    </row>
    <row r="592" spans="1:6">
      <c r="A592" s="88" t="s">
        <v>3915</v>
      </c>
      <c r="B592" s="46" t="s">
        <v>3916</v>
      </c>
      <c r="C592" s="45" t="s">
        <v>62</v>
      </c>
      <c r="D592" s="17" t="s">
        <v>3917</v>
      </c>
      <c r="E592" s="330"/>
      <c r="F592" s="58"/>
    </row>
    <row r="593" spans="1:6">
      <c r="A593" s="88" t="s">
        <v>3918</v>
      </c>
      <c r="B593" s="46" t="s">
        <v>3919</v>
      </c>
      <c r="C593" s="45" t="s">
        <v>87</v>
      </c>
      <c r="D593" s="17" t="s">
        <v>3920</v>
      </c>
      <c r="E593" s="327"/>
      <c r="F593" s="58"/>
    </row>
    <row r="594" ht="31.2" spans="1:6">
      <c r="A594" s="88" t="s">
        <v>3921</v>
      </c>
      <c r="B594" s="91" t="s">
        <v>3922</v>
      </c>
      <c r="C594" s="480" t="s">
        <v>42</v>
      </c>
      <c r="D594" s="17" t="s">
        <v>1428</v>
      </c>
      <c r="E594" s="326" t="s">
        <v>350</v>
      </c>
      <c r="F594" s="46" t="s">
        <v>3923</v>
      </c>
    </row>
    <row r="595" ht="31.2" spans="1:6">
      <c r="A595" s="88" t="s">
        <v>3924</v>
      </c>
      <c r="B595" s="91" t="s">
        <v>3925</v>
      </c>
      <c r="C595" s="481" t="s">
        <v>47</v>
      </c>
      <c r="D595" s="57" t="s">
        <v>805</v>
      </c>
      <c r="E595" s="330"/>
      <c r="F595" s="46"/>
    </row>
    <row r="596" ht="31.2" spans="1:6">
      <c r="A596" s="88" t="s">
        <v>3926</v>
      </c>
      <c r="B596" s="91" t="s">
        <v>3927</v>
      </c>
      <c r="C596" s="482" t="s">
        <v>52</v>
      </c>
      <c r="D596" s="18"/>
      <c r="E596" s="330"/>
      <c r="F596" s="46"/>
    </row>
    <row r="597" ht="31.2" spans="1:6">
      <c r="A597" s="88" t="s">
        <v>3928</v>
      </c>
      <c r="B597" s="91" t="s">
        <v>3929</v>
      </c>
      <c r="C597" s="483" t="s">
        <v>57</v>
      </c>
      <c r="D597" s="20"/>
      <c r="E597" s="330"/>
      <c r="F597" s="46"/>
    </row>
    <row r="598" spans="1:6">
      <c r="A598" s="46" t="s">
        <v>3930</v>
      </c>
      <c r="B598" s="46" t="s">
        <v>3931</v>
      </c>
      <c r="C598" s="480" t="s">
        <v>42</v>
      </c>
      <c r="D598" s="17" t="s">
        <v>3932</v>
      </c>
      <c r="E598" s="330"/>
      <c r="F598" s="46"/>
    </row>
    <row r="599" spans="1:6">
      <c r="A599" s="46" t="s">
        <v>3933</v>
      </c>
      <c r="B599" s="46" t="s">
        <v>3934</v>
      </c>
      <c r="C599" s="481" t="s">
        <v>47</v>
      </c>
      <c r="D599" s="57" t="s">
        <v>3920</v>
      </c>
      <c r="E599" s="330"/>
      <c r="F599" s="46"/>
    </row>
    <row r="600" spans="1:6">
      <c r="A600" s="46" t="s">
        <v>3935</v>
      </c>
      <c r="B600" s="46" t="s">
        <v>3936</v>
      </c>
      <c r="C600" s="482" t="s">
        <v>52</v>
      </c>
      <c r="D600" s="18"/>
      <c r="E600" s="330"/>
      <c r="F600" s="46"/>
    </row>
    <row r="601" spans="1:6">
      <c r="A601" s="46" t="s">
        <v>3937</v>
      </c>
      <c r="B601" s="46" t="s">
        <v>3938</v>
      </c>
      <c r="C601" s="483" t="s">
        <v>57</v>
      </c>
      <c r="D601" s="20"/>
      <c r="E601" s="327"/>
      <c r="F601" s="46"/>
    </row>
    <row r="602" spans="1:6">
      <c r="A602" s="88" t="s">
        <v>3939</v>
      </c>
      <c r="B602" s="46" t="s">
        <v>3940</v>
      </c>
      <c r="C602" s="45" t="s">
        <v>3941</v>
      </c>
      <c r="D602" s="17" t="s">
        <v>3920</v>
      </c>
      <c r="E602" s="59" t="s">
        <v>350</v>
      </c>
      <c r="F602" s="46"/>
    </row>
    <row r="603" spans="1:6">
      <c r="A603" s="46" t="s">
        <v>3942</v>
      </c>
      <c r="B603" s="46" t="s">
        <v>3943</v>
      </c>
      <c r="C603" s="480" t="s">
        <v>22</v>
      </c>
      <c r="D603" s="57" t="s">
        <v>189</v>
      </c>
      <c r="E603" s="57" t="s">
        <v>131</v>
      </c>
      <c r="F603" s="46" t="s">
        <v>3944</v>
      </c>
    </row>
    <row r="604" spans="1:6">
      <c r="A604" s="46" t="s">
        <v>3945</v>
      </c>
      <c r="B604" s="46" t="s">
        <v>3946</v>
      </c>
      <c r="C604" s="481" t="s">
        <v>27</v>
      </c>
      <c r="D604" s="18"/>
      <c r="E604" s="18"/>
      <c r="F604" s="46"/>
    </row>
    <row r="605" spans="1:6">
      <c r="A605" s="46" t="s">
        <v>3947</v>
      </c>
      <c r="B605" s="46" t="s">
        <v>3948</v>
      </c>
      <c r="C605" s="482" t="s">
        <v>32</v>
      </c>
      <c r="D605" s="18"/>
      <c r="E605" s="18"/>
      <c r="F605" s="46"/>
    </row>
    <row r="606" spans="1:6">
      <c r="A606" s="46" t="s">
        <v>3949</v>
      </c>
      <c r="B606" s="46" t="s">
        <v>3950</v>
      </c>
      <c r="C606" s="483" t="s">
        <v>37</v>
      </c>
      <c r="D606" s="20"/>
      <c r="E606" s="18"/>
      <c r="F606" s="46"/>
    </row>
    <row r="607" spans="1:6">
      <c r="A607" s="46" t="s">
        <v>3951</v>
      </c>
      <c r="B607" s="46" t="s">
        <v>3952</v>
      </c>
      <c r="C607" s="480" t="s">
        <v>22</v>
      </c>
      <c r="D607" s="57" t="s">
        <v>770</v>
      </c>
      <c r="E607" s="18"/>
      <c r="F607" s="46"/>
    </row>
    <row r="608" spans="1:6">
      <c r="A608" s="46" t="s">
        <v>3953</v>
      </c>
      <c r="B608" s="46" t="s">
        <v>3954</v>
      </c>
      <c r="C608" s="481" t="s">
        <v>27</v>
      </c>
      <c r="D608" s="18"/>
      <c r="E608" s="18"/>
      <c r="F608" s="46"/>
    </row>
    <row r="609" spans="1:6">
      <c r="A609" s="46" t="s">
        <v>3955</v>
      </c>
      <c r="B609" s="46" t="s">
        <v>3956</v>
      </c>
      <c r="C609" s="482" t="s">
        <v>32</v>
      </c>
      <c r="D609" s="18"/>
      <c r="E609" s="18"/>
      <c r="F609" s="46"/>
    </row>
    <row r="610" spans="1:6">
      <c r="A610" s="46" t="s">
        <v>3957</v>
      </c>
      <c r="B610" s="46" t="s">
        <v>3958</v>
      </c>
      <c r="C610" s="483" t="s">
        <v>37</v>
      </c>
      <c r="D610" s="20"/>
      <c r="E610" s="20"/>
      <c r="F610" s="46"/>
    </row>
    <row r="611" spans="1:6">
      <c r="A611" s="46" t="s">
        <v>3959</v>
      </c>
      <c r="B611" s="46" t="s">
        <v>3960</v>
      </c>
      <c r="C611" s="480" t="s">
        <v>22</v>
      </c>
      <c r="D611" s="57" t="s">
        <v>189</v>
      </c>
      <c r="E611" s="57" t="s">
        <v>131</v>
      </c>
      <c r="F611" s="58" t="s">
        <v>3961</v>
      </c>
    </row>
    <row r="612" spans="1:6">
      <c r="A612" s="46" t="s">
        <v>3962</v>
      </c>
      <c r="B612" s="46" t="s">
        <v>3963</v>
      </c>
      <c r="C612" s="481" t="s">
        <v>27</v>
      </c>
      <c r="D612" s="18"/>
      <c r="E612" s="18"/>
      <c r="F612" s="46"/>
    </row>
    <row r="613" spans="1:6">
      <c r="A613" s="46" t="s">
        <v>3964</v>
      </c>
      <c r="B613" s="46" t="s">
        <v>3965</v>
      </c>
      <c r="C613" s="482" t="s">
        <v>32</v>
      </c>
      <c r="D613" s="18"/>
      <c r="E613" s="18"/>
      <c r="F613" s="46"/>
    </row>
    <row r="614" spans="1:6">
      <c r="A614" s="46" t="s">
        <v>3966</v>
      </c>
      <c r="B614" s="46" t="s">
        <v>3967</v>
      </c>
      <c r="C614" s="483" t="s">
        <v>37</v>
      </c>
      <c r="D614" s="20"/>
      <c r="E614" s="18"/>
      <c r="F614" s="46"/>
    </row>
    <row r="615" spans="1:6">
      <c r="A615" s="46" t="s">
        <v>3968</v>
      </c>
      <c r="B615" s="46" t="s">
        <v>3969</v>
      </c>
      <c r="C615" s="480" t="s">
        <v>22</v>
      </c>
      <c r="D615" s="57" t="s">
        <v>770</v>
      </c>
      <c r="E615" s="18"/>
      <c r="F615" s="46"/>
    </row>
    <row r="616" spans="1:6">
      <c r="A616" s="46" t="s">
        <v>3970</v>
      </c>
      <c r="B616" s="46" t="s">
        <v>3971</v>
      </c>
      <c r="C616" s="481" t="s">
        <v>27</v>
      </c>
      <c r="D616" s="18"/>
      <c r="E616" s="18"/>
      <c r="F616" s="46"/>
    </row>
    <row r="617" spans="1:6">
      <c r="A617" s="46" t="s">
        <v>3972</v>
      </c>
      <c r="B617" s="46" t="s">
        <v>3973</v>
      </c>
      <c r="C617" s="482" t="s">
        <v>32</v>
      </c>
      <c r="D617" s="18"/>
      <c r="E617" s="18"/>
      <c r="F617" s="46"/>
    </row>
    <row r="618" spans="1:6">
      <c r="A618" s="46" t="s">
        <v>3974</v>
      </c>
      <c r="B618" s="46" t="s">
        <v>3975</v>
      </c>
      <c r="C618" s="483" t="s">
        <v>37</v>
      </c>
      <c r="D618" s="20"/>
      <c r="E618" s="20"/>
      <c r="F618" s="46"/>
    </row>
    <row r="619" spans="1:6">
      <c r="A619" s="46" t="s">
        <v>3976</v>
      </c>
      <c r="B619" s="46" t="s">
        <v>3977</v>
      </c>
      <c r="C619" s="480" t="s">
        <v>22</v>
      </c>
      <c r="D619" s="204" t="s">
        <v>189</v>
      </c>
      <c r="E619" s="204" t="s">
        <v>131</v>
      </c>
      <c r="F619" s="347" t="s">
        <v>3978</v>
      </c>
    </row>
    <row r="620" spans="1:6">
      <c r="A620" s="46" t="s">
        <v>3979</v>
      </c>
      <c r="B620" s="46" t="s">
        <v>3980</v>
      </c>
      <c r="C620" s="481" t="s">
        <v>27</v>
      </c>
      <c r="D620" s="204"/>
      <c r="E620" s="204"/>
      <c r="F620" s="339"/>
    </row>
    <row r="621" spans="1:6">
      <c r="A621" s="46" t="s">
        <v>3981</v>
      </c>
      <c r="B621" s="46" t="s">
        <v>3982</v>
      </c>
      <c r="C621" s="482" t="s">
        <v>32</v>
      </c>
      <c r="D621" s="204"/>
      <c r="E621" s="204"/>
      <c r="F621" s="339"/>
    </row>
    <row r="622" spans="1:6">
      <c r="A622" s="46" t="s">
        <v>3983</v>
      </c>
      <c r="B622" s="46" t="s">
        <v>3984</v>
      </c>
      <c r="C622" s="483" t="s">
        <v>37</v>
      </c>
      <c r="D622" s="205"/>
      <c r="E622" s="204"/>
      <c r="F622" s="339"/>
    </row>
    <row r="623" spans="1:6">
      <c r="A623" s="46" t="s">
        <v>3985</v>
      </c>
      <c r="B623" s="46" t="s">
        <v>3986</v>
      </c>
      <c r="C623" s="480" t="s">
        <v>22</v>
      </c>
      <c r="D623" s="204" t="s">
        <v>770</v>
      </c>
      <c r="E623" s="204"/>
      <c r="F623" s="339"/>
    </row>
    <row r="624" spans="1:6">
      <c r="A624" s="46" t="s">
        <v>3987</v>
      </c>
      <c r="B624" s="46" t="s">
        <v>3988</v>
      </c>
      <c r="C624" s="481" t="s">
        <v>27</v>
      </c>
      <c r="D624" s="204"/>
      <c r="E624" s="204"/>
      <c r="F624" s="339"/>
    </row>
    <row r="625" spans="1:6">
      <c r="A625" s="46" t="s">
        <v>3989</v>
      </c>
      <c r="B625" s="46" t="s">
        <v>3990</v>
      </c>
      <c r="C625" s="482" t="s">
        <v>32</v>
      </c>
      <c r="D625" s="204"/>
      <c r="E625" s="204"/>
      <c r="F625" s="339"/>
    </row>
    <row r="626" spans="1:6">
      <c r="A626" s="46" t="s">
        <v>3991</v>
      </c>
      <c r="B626" s="46" t="s">
        <v>3992</v>
      </c>
      <c r="C626" s="483" t="s">
        <v>37</v>
      </c>
      <c r="D626" s="205"/>
      <c r="E626" s="205"/>
      <c r="F626" s="710"/>
    </row>
    <row r="627" spans="1:6">
      <c r="A627" s="46" t="s">
        <v>3993</v>
      </c>
      <c r="B627" s="31" t="s">
        <v>3994</v>
      </c>
      <c r="C627" s="203" t="s">
        <v>7</v>
      </c>
      <c r="D627" s="203" t="s">
        <v>2645</v>
      </c>
      <c r="E627" s="203" t="s">
        <v>350</v>
      </c>
      <c r="F627" s="347" t="s">
        <v>3995</v>
      </c>
    </row>
    <row r="628" spans="1:6">
      <c r="A628" s="1340" t="s">
        <v>3996</v>
      </c>
      <c r="B628" s="85" t="s">
        <v>3997</v>
      </c>
      <c r="C628" s="205"/>
      <c r="D628" s="205"/>
      <c r="E628" s="205"/>
      <c r="F628" s="339"/>
    </row>
    <row r="629" ht="31.2" spans="1:6">
      <c r="A629" s="1340" t="s">
        <v>2643</v>
      </c>
      <c r="B629" s="85" t="s">
        <v>3998</v>
      </c>
      <c r="C629" s="104" t="s">
        <v>7</v>
      </c>
      <c r="D629" s="104" t="s">
        <v>2645</v>
      </c>
      <c r="E629" s="104" t="s">
        <v>350</v>
      </c>
      <c r="F629" s="19" t="s">
        <v>3999</v>
      </c>
    </row>
    <row r="630" ht="31.2" spans="1:6">
      <c r="A630" s="88" t="s">
        <v>4000</v>
      </c>
      <c r="B630" s="91" t="s">
        <v>4001</v>
      </c>
      <c r="C630" s="17" t="s">
        <v>7</v>
      </c>
      <c r="D630" s="57" t="s">
        <v>2645</v>
      </c>
      <c r="E630" s="17" t="s">
        <v>350</v>
      </c>
      <c r="F630" s="58" t="s">
        <v>4002</v>
      </c>
    </row>
    <row r="631" ht="31.2" spans="1:6">
      <c r="A631" s="46" t="s">
        <v>4003</v>
      </c>
      <c r="B631" s="58" t="s">
        <v>4004</v>
      </c>
      <c r="C631" s="17"/>
      <c r="D631" s="20"/>
      <c r="E631" s="17"/>
      <c r="F631" s="58"/>
    </row>
    <row r="632" ht="46.8" spans="1:6">
      <c r="A632" s="46" t="s">
        <v>4005</v>
      </c>
      <c r="B632" s="46" t="s">
        <v>4006</v>
      </c>
      <c r="C632" s="17" t="s">
        <v>7</v>
      </c>
      <c r="D632" s="17" t="s">
        <v>2645</v>
      </c>
      <c r="E632" s="17" t="s">
        <v>350</v>
      </c>
      <c r="F632" s="340" t="s">
        <v>4007</v>
      </c>
    </row>
    <row r="633" spans="1:6">
      <c r="A633" s="46" t="s">
        <v>4008</v>
      </c>
      <c r="B633" s="23" t="s">
        <v>4009</v>
      </c>
      <c r="C633" s="17" t="s">
        <v>7</v>
      </c>
      <c r="D633" s="268" t="s">
        <v>2645</v>
      </c>
      <c r="E633" s="17" t="s">
        <v>2383</v>
      </c>
      <c r="F633" s="58"/>
    </row>
    <row r="634" ht="46.8" spans="1:6">
      <c r="A634" s="46" t="s">
        <v>4010</v>
      </c>
      <c r="B634" s="23" t="s">
        <v>4011</v>
      </c>
      <c r="C634" s="17" t="s">
        <v>7</v>
      </c>
      <c r="D634" s="268" t="s">
        <v>2645</v>
      </c>
      <c r="E634" s="17" t="s">
        <v>350</v>
      </c>
      <c r="F634" s="58" t="s">
        <v>4012</v>
      </c>
    </row>
    <row r="635" ht="46.8" spans="1:6">
      <c r="A635" s="46" t="s">
        <v>4013</v>
      </c>
      <c r="B635" s="80" t="s">
        <v>4014</v>
      </c>
      <c r="C635" s="18" t="s">
        <v>7</v>
      </c>
      <c r="D635" s="268" t="s">
        <v>2645</v>
      </c>
      <c r="E635" s="18" t="s">
        <v>350</v>
      </c>
      <c r="F635" s="1341" t="s">
        <v>4015</v>
      </c>
    </row>
    <row r="636" ht="46.8" spans="1:6">
      <c r="A636" s="84" t="s">
        <v>4016</v>
      </c>
      <c r="B636" s="82"/>
      <c r="C636" s="18" t="s">
        <v>7</v>
      </c>
      <c r="D636" s="17" t="s">
        <v>201</v>
      </c>
      <c r="E636" s="18" t="s">
        <v>350</v>
      </c>
      <c r="F636" s="1341" t="s">
        <v>4015</v>
      </c>
    </row>
    <row r="637" ht="46.8" spans="1:6">
      <c r="A637" s="84" t="s">
        <v>4017</v>
      </c>
      <c r="B637" s="83"/>
      <c r="C637" s="20" t="s">
        <v>7</v>
      </c>
      <c r="D637" s="17" t="s">
        <v>236</v>
      </c>
      <c r="E637" s="20" t="s">
        <v>350</v>
      </c>
      <c r="F637" s="1330" t="s">
        <v>4015</v>
      </c>
    </row>
    <row r="638" ht="46.8" spans="1:6">
      <c r="A638" s="84" t="s">
        <v>4018</v>
      </c>
      <c r="B638" s="46" t="s">
        <v>4019</v>
      </c>
      <c r="C638" s="17" t="s">
        <v>7</v>
      </c>
      <c r="D638" s="17" t="s">
        <v>2645</v>
      </c>
      <c r="E638" s="17" t="s">
        <v>350</v>
      </c>
      <c r="F638" s="58" t="s">
        <v>4020</v>
      </c>
    </row>
    <row r="639" ht="46.8" spans="1:6">
      <c r="A639" s="84" t="s">
        <v>4021</v>
      </c>
      <c r="B639" s="46" t="s">
        <v>4022</v>
      </c>
      <c r="C639" s="17" t="s">
        <v>7</v>
      </c>
      <c r="D639" s="17" t="s">
        <v>2645</v>
      </c>
      <c r="E639" s="57" t="s">
        <v>4023</v>
      </c>
      <c r="F639" s="21" t="s">
        <v>4024</v>
      </c>
    </row>
    <row r="640" spans="1:6">
      <c r="A640" s="84" t="s">
        <v>4025</v>
      </c>
      <c r="B640" s="46" t="s">
        <v>4026</v>
      </c>
      <c r="C640" s="57" t="s">
        <v>7</v>
      </c>
      <c r="D640" s="57" t="s">
        <v>2645</v>
      </c>
      <c r="E640" s="57" t="s">
        <v>4027</v>
      </c>
      <c r="F640" s="148" t="s">
        <v>4028</v>
      </c>
    </row>
    <row r="641" spans="1:6">
      <c r="A641" s="84" t="s">
        <v>4029</v>
      </c>
      <c r="B641" s="46" t="s">
        <v>4030</v>
      </c>
      <c r="C641" s="18"/>
      <c r="D641" s="18"/>
      <c r="E641" s="18"/>
      <c r="F641" s="148"/>
    </row>
    <row r="642" spans="1:6">
      <c r="A642" s="84" t="s">
        <v>4031</v>
      </c>
      <c r="B642" s="46" t="s">
        <v>4032</v>
      </c>
      <c r="C642" s="18"/>
      <c r="D642" s="18"/>
      <c r="E642" s="18"/>
      <c r="F642" s="148"/>
    </row>
    <row r="643" spans="1:6">
      <c r="A643" s="84" t="s">
        <v>4033</v>
      </c>
      <c r="B643" s="46" t="s">
        <v>4034</v>
      </c>
      <c r="C643" s="20"/>
      <c r="D643" s="20"/>
      <c r="E643" s="18"/>
      <c r="F643" s="21"/>
    </row>
    <row r="644" ht="46.8" spans="1:6">
      <c r="A644" s="84" t="s">
        <v>4035</v>
      </c>
      <c r="B644" s="46" t="s">
        <v>4036</v>
      </c>
      <c r="C644" s="17" t="s">
        <v>7</v>
      </c>
      <c r="D644" s="17" t="s">
        <v>2645</v>
      </c>
      <c r="E644" s="57" t="s">
        <v>4027</v>
      </c>
      <c r="F644" s="21" t="s">
        <v>4037</v>
      </c>
    </row>
    <row r="645" ht="46.8" spans="1:6">
      <c r="A645" s="84" t="s">
        <v>4038</v>
      </c>
      <c r="B645" s="46" t="s">
        <v>4039</v>
      </c>
      <c r="C645" s="17" t="s">
        <v>7</v>
      </c>
      <c r="D645" s="17" t="s">
        <v>2645</v>
      </c>
      <c r="E645" s="57" t="s">
        <v>2383</v>
      </c>
      <c r="F645" s="21" t="s">
        <v>4040</v>
      </c>
    </row>
    <row r="646" spans="1:6">
      <c r="A646" s="84" t="s">
        <v>4041</v>
      </c>
      <c r="B646" s="46" t="s">
        <v>4042</v>
      </c>
      <c r="C646" s="17" t="s">
        <v>7</v>
      </c>
      <c r="D646" s="17" t="s">
        <v>2645</v>
      </c>
      <c r="E646" s="57" t="s">
        <v>350</v>
      </c>
      <c r="F646" s="58" t="s">
        <v>4043</v>
      </c>
    </row>
    <row r="647" ht="46.8" spans="1:6">
      <c r="A647" s="84" t="s">
        <v>4044</v>
      </c>
      <c r="B647" s="46" t="s">
        <v>4045</v>
      </c>
      <c r="C647" s="20" t="s">
        <v>7</v>
      </c>
      <c r="D647" s="17" t="s">
        <v>2645</v>
      </c>
      <c r="E647" s="20" t="s">
        <v>350</v>
      </c>
      <c r="F647" s="340" t="s">
        <v>4046</v>
      </c>
    </row>
    <row r="648" spans="1:6">
      <c r="A648" s="89" t="s">
        <v>4047</v>
      </c>
      <c r="B648" s="89" t="s">
        <v>4048</v>
      </c>
      <c r="C648" s="18" t="s">
        <v>7</v>
      </c>
      <c r="D648" s="17" t="s">
        <v>2645</v>
      </c>
      <c r="E648" s="18" t="s">
        <v>350</v>
      </c>
      <c r="F648" s="1342" t="s">
        <v>4049</v>
      </c>
    </row>
    <row r="649" spans="1:6">
      <c r="A649" s="90"/>
      <c r="B649" s="90"/>
      <c r="C649" s="18" t="s">
        <v>7</v>
      </c>
      <c r="D649" s="14" t="s">
        <v>201</v>
      </c>
      <c r="E649" s="18" t="s">
        <v>350</v>
      </c>
      <c r="F649" s="1342" t="s">
        <v>4049</v>
      </c>
    </row>
    <row r="650" spans="1:6">
      <c r="A650" s="138"/>
      <c r="B650" s="138"/>
      <c r="C650" s="18" t="s">
        <v>7</v>
      </c>
      <c r="D650" s="14" t="s">
        <v>236</v>
      </c>
      <c r="E650" s="18" t="s">
        <v>350</v>
      </c>
      <c r="F650" s="1343" t="s">
        <v>4049</v>
      </c>
    </row>
    <row r="651" spans="1:6">
      <c r="A651" s="46" t="s">
        <v>4050</v>
      </c>
      <c r="B651" s="13" t="s">
        <v>4051</v>
      </c>
      <c r="C651" s="14" t="s">
        <v>12</v>
      </c>
      <c r="D651" s="14" t="s">
        <v>189</v>
      </c>
      <c r="E651" s="14" t="s">
        <v>350</v>
      </c>
      <c r="F651" s="58" t="s">
        <v>4052</v>
      </c>
    </row>
    <row r="652" spans="1:6">
      <c r="A652" s="46" t="s">
        <v>4053</v>
      </c>
      <c r="B652" s="13" t="s">
        <v>4054</v>
      </c>
      <c r="C652" s="14"/>
      <c r="D652" s="14" t="s">
        <v>189</v>
      </c>
      <c r="E652" s="14"/>
      <c r="F652" s="58"/>
    </row>
    <row r="653" spans="1:6">
      <c r="A653" s="46" t="s">
        <v>4055</v>
      </c>
      <c r="B653" s="13" t="s">
        <v>4056</v>
      </c>
      <c r="C653" s="14"/>
      <c r="D653" s="14" t="s">
        <v>577</v>
      </c>
      <c r="E653" s="14"/>
      <c r="F653" s="58"/>
    </row>
    <row r="654" spans="1:6">
      <c r="A654" s="46" t="s">
        <v>4057</v>
      </c>
      <c r="B654" s="13" t="s">
        <v>4058</v>
      </c>
      <c r="C654" s="14"/>
      <c r="D654" s="14" t="s">
        <v>205</v>
      </c>
      <c r="E654" s="14"/>
      <c r="F654" s="58"/>
    </row>
    <row r="655" spans="1:6">
      <c r="A655" s="46" t="s">
        <v>4059</v>
      </c>
      <c r="B655" s="13" t="s">
        <v>4060</v>
      </c>
      <c r="C655" s="14"/>
      <c r="D655" s="14" t="s">
        <v>189</v>
      </c>
      <c r="E655" s="14"/>
      <c r="F655" s="58"/>
    </row>
    <row r="656" spans="1:6">
      <c r="A656" s="46" t="s">
        <v>4061</v>
      </c>
      <c r="B656" s="13" t="s">
        <v>4062</v>
      </c>
      <c r="C656" s="14" t="s">
        <v>17</v>
      </c>
      <c r="D656" s="14" t="s">
        <v>1171</v>
      </c>
      <c r="E656" s="14"/>
      <c r="F656" s="58"/>
    </row>
    <row r="657" spans="1:6">
      <c r="A657" s="46" t="s">
        <v>4063</v>
      </c>
      <c r="B657" s="46" t="s">
        <v>4064</v>
      </c>
      <c r="C657" s="14"/>
      <c r="D657" s="14"/>
      <c r="E657" s="14"/>
      <c r="F657" s="58"/>
    </row>
    <row r="658" spans="1:6">
      <c r="A658" s="46" t="s">
        <v>4065</v>
      </c>
      <c r="B658" s="46" t="s">
        <v>3043</v>
      </c>
      <c r="C658" s="57" t="s">
        <v>12</v>
      </c>
      <c r="D658" s="17" t="s">
        <v>189</v>
      </c>
      <c r="E658" s="57" t="s">
        <v>350</v>
      </c>
      <c r="F658" s="19" t="s">
        <v>4066</v>
      </c>
    </row>
    <row r="659" spans="1:6">
      <c r="A659" s="46" t="s">
        <v>4067</v>
      </c>
      <c r="B659" s="46" t="s">
        <v>3046</v>
      </c>
      <c r="C659" s="18"/>
      <c r="D659" s="17" t="s">
        <v>577</v>
      </c>
      <c r="E659" s="18"/>
      <c r="F659" s="148"/>
    </row>
    <row r="660" spans="1:6">
      <c r="A660" s="46" t="s">
        <v>4068</v>
      </c>
      <c r="B660" s="46" t="s">
        <v>3048</v>
      </c>
      <c r="C660" s="20"/>
      <c r="D660" s="17" t="s">
        <v>205</v>
      </c>
      <c r="E660" s="18"/>
      <c r="F660" s="148"/>
    </row>
    <row r="661" spans="1:6">
      <c r="A661" s="46" t="s">
        <v>4069</v>
      </c>
      <c r="B661" s="46" t="s">
        <v>3052</v>
      </c>
      <c r="C661" s="17" t="s">
        <v>17</v>
      </c>
      <c r="D661" s="17" t="s">
        <v>1171</v>
      </c>
      <c r="E661" s="20"/>
      <c r="F661" s="21"/>
    </row>
    <row r="662" spans="1:6">
      <c r="A662" s="46" t="s">
        <v>4070</v>
      </c>
      <c r="B662" s="46" t="s">
        <v>3095</v>
      </c>
      <c r="C662" s="57" t="s">
        <v>12</v>
      </c>
      <c r="D662" s="17" t="s">
        <v>189</v>
      </c>
      <c r="E662" s="57" t="s">
        <v>350</v>
      </c>
      <c r="F662" s="19" t="s">
        <v>4071</v>
      </c>
    </row>
    <row r="663" spans="1:6">
      <c r="A663" s="46" t="s">
        <v>4072</v>
      </c>
      <c r="B663" s="46" t="s">
        <v>3098</v>
      </c>
      <c r="C663" s="18"/>
      <c r="D663" s="17" t="s">
        <v>577</v>
      </c>
      <c r="E663" s="18"/>
      <c r="F663" s="148"/>
    </row>
    <row r="664" spans="1:6">
      <c r="A664" s="46" t="s">
        <v>4073</v>
      </c>
      <c r="B664" s="46" t="s">
        <v>3100</v>
      </c>
      <c r="C664" s="20"/>
      <c r="D664" s="17" t="s">
        <v>205</v>
      </c>
      <c r="E664" s="18"/>
      <c r="F664" s="148"/>
    </row>
    <row r="665" spans="1:6">
      <c r="A665" s="46" t="s">
        <v>4074</v>
      </c>
      <c r="B665" s="46" t="s">
        <v>3104</v>
      </c>
      <c r="C665" s="17" t="s">
        <v>17</v>
      </c>
      <c r="D665" s="17" t="s">
        <v>1171</v>
      </c>
      <c r="E665" s="20"/>
      <c r="F665" s="21"/>
    </row>
    <row r="666" spans="1:6">
      <c r="A666" s="46" t="s">
        <v>4075</v>
      </c>
      <c r="B666" s="46" t="s">
        <v>3155</v>
      </c>
      <c r="C666" s="57" t="s">
        <v>12</v>
      </c>
      <c r="D666" s="17" t="s">
        <v>189</v>
      </c>
      <c r="E666" s="57" t="s">
        <v>350</v>
      </c>
      <c r="F666" s="19" t="s">
        <v>4076</v>
      </c>
    </row>
    <row r="667" spans="1:6">
      <c r="A667" s="46" t="s">
        <v>4077</v>
      </c>
      <c r="B667" s="46" t="s">
        <v>3158</v>
      </c>
      <c r="C667" s="18"/>
      <c r="D667" s="17" t="s">
        <v>577</v>
      </c>
      <c r="E667" s="18"/>
      <c r="F667" s="148"/>
    </row>
    <row r="668" spans="1:6">
      <c r="A668" s="46" t="s">
        <v>4078</v>
      </c>
      <c r="B668" s="46" t="s">
        <v>3160</v>
      </c>
      <c r="C668" s="20"/>
      <c r="D668" s="17" t="s">
        <v>205</v>
      </c>
      <c r="E668" s="18"/>
      <c r="F668" s="148"/>
    </row>
    <row r="669" spans="1:6">
      <c r="A669" s="46" t="s">
        <v>4079</v>
      </c>
      <c r="B669" s="46" t="s">
        <v>3164</v>
      </c>
      <c r="C669" s="17" t="s">
        <v>17</v>
      </c>
      <c r="D669" s="17" t="s">
        <v>1171</v>
      </c>
      <c r="E669" s="20"/>
      <c r="F669" s="21"/>
    </row>
    <row r="670" spans="1:6">
      <c r="A670" s="46" t="s">
        <v>4080</v>
      </c>
      <c r="B670" s="46" t="s">
        <v>3461</v>
      </c>
      <c r="C670" s="57" t="s">
        <v>12</v>
      </c>
      <c r="D670" s="17" t="s">
        <v>189</v>
      </c>
      <c r="E670" s="57" t="s">
        <v>350</v>
      </c>
      <c r="F670" s="19" t="s">
        <v>4081</v>
      </c>
    </row>
    <row r="671" spans="1:6">
      <c r="A671" s="46" t="s">
        <v>4082</v>
      </c>
      <c r="B671" s="46" t="s">
        <v>3464</v>
      </c>
      <c r="C671" s="18"/>
      <c r="D671" s="17" t="s">
        <v>577</v>
      </c>
      <c r="E671" s="18"/>
      <c r="F671" s="148"/>
    </row>
    <row r="672" spans="1:6">
      <c r="A672" s="46" t="s">
        <v>4083</v>
      </c>
      <c r="B672" s="46" t="s">
        <v>3466</v>
      </c>
      <c r="C672" s="20"/>
      <c r="D672" s="17" t="s">
        <v>205</v>
      </c>
      <c r="E672" s="18"/>
      <c r="F672" s="148"/>
    </row>
    <row r="673" spans="1:6">
      <c r="A673" s="46" t="s">
        <v>3469</v>
      </c>
      <c r="B673" s="46" t="s">
        <v>3470</v>
      </c>
      <c r="C673" s="17" t="s">
        <v>17</v>
      </c>
      <c r="D673" s="17" t="s">
        <v>1171</v>
      </c>
      <c r="E673" s="20"/>
      <c r="F673" s="21"/>
    </row>
    <row r="674" spans="1:6">
      <c r="A674" s="46" t="s">
        <v>4084</v>
      </c>
      <c r="B674" s="46" t="s">
        <v>4085</v>
      </c>
      <c r="C674" s="57" t="s">
        <v>12</v>
      </c>
      <c r="D674" s="17" t="s">
        <v>189</v>
      </c>
      <c r="E674" s="57" t="s">
        <v>350</v>
      </c>
      <c r="F674" s="19" t="s">
        <v>4086</v>
      </c>
    </row>
    <row r="675" spans="1:6">
      <c r="A675" s="46" t="s">
        <v>4087</v>
      </c>
      <c r="B675" s="46" t="s">
        <v>4088</v>
      </c>
      <c r="C675" s="18"/>
      <c r="D675" s="17" t="s">
        <v>577</v>
      </c>
      <c r="E675" s="18"/>
      <c r="F675" s="148"/>
    </row>
    <row r="676" spans="1:6">
      <c r="A676" s="46" t="s">
        <v>4089</v>
      </c>
      <c r="B676" s="46" t="s">
        <v>4090</v>
      </c>
      <c r="C676" s="20"/>
      <c r="D676" s="17" t="s">
        <v>205</v>
      </c>
      <c r="E676" s="18"/>
      <c r="F676" s="148"/>
    </row>
    <row r="677" spans="1:6">
      <c r="A677" s="46" t="s">
        <v>4091</v>
      </c>
      <c r="B677" s="46" t="s">
        <v>4092</v>
      </c>
      <c r="C677" s="17" t="s">
        <v>17</v>
      </c>
      <c r="D677" s="17" t="s">
        <v>1171</v>
      </c>
      <c r="E677" s="20"/>
      <c r="F677" s="21"/>
    </row>
    <row r="678" spans="1:6">
      <c r="A678" s="46" t="s">
        <v>4093</v>
      </c>
      <c r="B678" s="46" t="s">
        <v>3278</v>
      </c>
      <c r="C678" s="57" t="s">
        <v>12</v>
      </c>
      <c r="D678" s="17" t="s">
        <v>189</v>
      </c>
      <c r="E678" s="57" t="s">
        <v>350</v>
      </c>
      <c r="F678" s="19" t="s">
        <v>4094</v>
      </c>
    </row>
    <row r="679" spans="1:6">
      <c r="A679" s="46" t="s">
        <v>4095</v>
      </c>
      <c r="B679" s="46" t="s">
        <v>3281</v>
      </c>
      <c r="C679" s="18"/>
      <c r="D679" s="17" t="s">
        <v>577</v>
      </c>
      <c r="E679" s="18"/>
      <c r="F679" s="148"/>
    </row>
    <row r="680" spans="1:6">
      <c r="A680" s="46" t="s">
        <v>4096</v>
      </c>
      <c r="B680" s="46" t="s">
        <v>3283</v>
      </c>
      <c r="C680" s="20"/>
      <c r="D680" s="17" t="s">
        <v>205</v>
      </c>
      <c r="E680" s="18"/>
      <c r="F680" s="148"/>
    </row>
    <row r="681" spans="1:6">
      <c r="A681" s="46" t="s">
        <v>4097</v>
      </c>
      <c r="B681" s="46" t="s">
        <v>3287</v>
      </c>
      <c r="C681" s="17" t="s">
        <v>17</v>
      </c>
      <c r="D681" s="17" t="s">
        <v>1171</v>
      </c>
      <c r="E681" s="20"/>
      <c r="F681" s="21"/>
    </row>
    <row r="682" spans="1:6">
      <c r="A682" s="46" t="s">
        <v>4098</v>
      </c>
      <c r="B682" s="46" t="s">
        <v>4099</v>
      </c>
      <c r="C682" s="17" t="s">
        <v>12</v>
      </c>
      <c r="D682" s="17" t="s">
        <v>189</v>
      </c>
      <c r="E682" s="17" t="s">
        <v>350</v>
      </c>
      <c r="F682" s="58" t="s">
        <v>4100</v>
      </c>
    </row>
    <row r="683" spans="1:6">
      <c r="A683" s="46" t="s">
        <v>4101</v>
      </c>
      <c r="B683" s="46" t="s">
        <v>4102</v>
      </c>
      <c r="C683" s="17"/>
      <c r="D683" s="17" t="s">
        <v>577</v>
      </c>
      <c r="E683" s="17"/>
      <c r="F683" s="58"/>
    </row>
    <row r="684" spans="1:6">
      <c r="A684" s="46" t="s">
        <v>4103</v>
      </c>
      <c r="B684" s="46" t="s">
        <v>4104</v>
      </c>
      <c r="C684" s="17" t="s">
        <v>17</v>
      </c>
      <c r="D684" s="17" t="s">
        <v>1171</v>
      </c>
      <c r="E684" s="17"/>
      <c r="F684" s="58"/>
    </row>
    <row r="685" spans="1:6">
      <c r="A685" s="46" t="s">
        <v>4105</v>
      </c>
      <c r="B685" s="46" t="s">
        <v>4106</v>
      </c>
      <c r="C685" s="57" t="s">
        <v>12</v>
      </c>
      <c r="D685" s="17" t="s">
        <v>189</v>
      </c>
      <c r="E685" s="57" t="s">
        <v>350</v>
      </c>
      <c r="F685" s="19" t="s">
        <v>4107</v>
      </c>
    </row>
    <row r="686" spans="1:6">
      <c r="A686" s="46" t="s">
        <v>4108</v>
      </c>
      <c r="B686" s="46" t="s">
        <v>3245</v>
      </c>
      <c r="C686" s="18"/>
      <c r="D686" s="17" t="s">
        <v>577</v>
      </c>
      <c r="E686" s="18"/>
      <c r="F686" s="148"/>
    </row>
    <row r="687" spans="1:6">
      <c r="A687" s="46" t="s">
        <v>4109</v>
      </c>
      <c r="B687" s="46" t="s">
        <v>3247</v>
      </c>
      <c r="C687" s="18"/>
      <c r="D687" s="17" t="s">
        <v>205</v>
      </c>
      <c r="E687" s="18"/>
      <c r="F687" s="148"/>
    </row>
    <row r="688" spans="1:6">
      <c r="A688" s="46" t="s">
        <v>4110</v>
      </c>
      <c r="B688" s="13" t="s">
        <v>3251</v>
      </c>
      <c r="C688" s="14" t="s">
        <v>17</v>
      </c>
      <c r="D688" s="14" t="s">
        <v>1171</v>
      </c>
      <c r="E688" s="20"/>
      <c r="F688" s="21"/>
    </row>
    <row r="689" spans="1:6">
      <c r="A689" s="46" t="s">
        <v>4111</v>
      </c>
      <c r="B689" s="13" t="s">
        <v>4112</v>
      </c>
      <c r="C689" s="14" t="s">
        <v>12</v>
      </c>
      <c r="D689" s="14" t="s">
        <v>189</v>
      </c>
      <c r="E689" s="14" t="s">
        <v>350</v>
      </c>
      <c r="F689" s="13" t="s">
        <v>4113</v>
      </c>
    </row>
    <row r="690" spans="1:6">
      <c r="A690" s="46" t="s">
        <v>4114</v>
      </c>
      <c r="B690" s="13" t="s">
        <v>4115</v>
      </c>
      <c r="C690" s="14"/>
      <c r="D690" s="14" t="s">
        <v>577</v>
      </c>
      <c r="E690" s="14"/>
      <c r="F690" s="13"/>
    </row>
    <row r="691" spans="1:6">
      <c r="A691" s="46" t="s">
        <v>4116</v>
      </c>
      <c r="B691" s="13" t="s">
        <v>4117</v>
      </c>
      <c r="C691" s="14" t="s">
        <v>17</v>
      </c>
      <c r="D691" s="14" t="s">
        <v>1171</v>
      </c>
      <c r="E691" s="14"/>
      <c r="F691" s="13"/>
    </row>
    <row r="692" spans="1:6">
      <c r="A692" s="46" t="s">
        <v>4118</v>
      </c>
      <c r="B692" s="46" t="s">
        <v>4119</v>
      </c>
      <c r="C692" s="57" t="s">
        <v>12</v>
      </c>
      <c r="D692" s="17" t="s">
        <v>577</v>
      </c>
      <c r="E692" s="326" t="s">
        <v>2383</v>
      </c>
      <c r="F692" s="58" t="s">
        <v>4120</v>
      </c>
    </row>
    <row r="693" spans="1:6">
      <c r="A693" s="46" t="s">
        <v>4121</v>
      </c>
      <c r="B693" s="46" t="s">
        <v>4122</v>
      </c>
      <c r="C693" s="18"/>
      <c r="D693" s="17" t="s">
        <v>205</v>
      </c>
      <c r="E693" s="330"/>
      <c r="F693" s="58"/>
    </row>
    <row r="694" spans="1:6">
      <c r="A694" s="46" t="s">
        <v>4123</v>
      </c>
      <c r="B694" s="46" t="s">
        <v>4124</v>
      </c>
      <c r="C694" s="20"/>
      <c r="D694" s="17" t="s">
        <v>854</v>
      </c>
      <c r="E694" s="327"/>
      <c r="F694" s="58"/>
    </row>
    <row r="695" spans="1:6">
      <c r="A695" s="46" t="s">
        <v>4125</v>
      </c>
      <c r="B695" s="46" t="s">
        <v>3185</v>
      </c>
      <c r="C695" s="57" t="s">
        <v>12</v>
      </c>
      <c r="D695" s="17" t="s">
        <v>189</v>
      </c>
      <c r="E695" s="326" t="s">
        <v>350</v>
      </c>
      <c r="F695" s="19" t="s">
        <v>4126</v>
      </c>
    </row>
    <row r="696" spans="1:6">
      <c r="A696" s="46" t="s">
        <v>4127</v>
      </c>
      <c r="B696" s="46" t="s">
        <v>3188</v>
      </c>
      <c r="C696" s="20"/>
      <c r="D696" s="17" t="s">
        <v>577</v>
      </c>
      <c r="E696" s="330"/>
      <c r="F696" s="148"/>
    </row>
    <row r="697" spans="1:6">
      <c r="A697" s="46" t="s">
        <v>4128</v>
      </c>
      <c r="B697" s="46" t="s">
        <v>4129</v>
      </c>
      <c r="C697" s="17" t="s">
        <v>17</v>
      </c>
      <c r="D697" s="17" t="s">
        <v>1171</v>
      </c>
      <c r="E697" s="327"/>
      <c r="F697" s="21"/>
    </row>
    <row r="698" spans="1:6">
      <c r="A698" s="46" t="s">
        <v>4130</v>
      </c>
      <c r="B698" s="58" t="s">
        <v>3356</v>
      </c>
      <c r="C698" s="17" t="s">
        <v>12</v>
      </c>
      <c r="D698" s="59" t="s">
        <v>577</v>
      </c>
      <c r="E698" s="59" t="s">
        <v>350</v>
      </c>
      <c r="F698" s="58" t="s">
        <v>4131</v>
      </c>
    </row>
    <row r="699" spans="1:6">
      <c r="A699" s="46" t="s">
        <v>4132</v>
      </c>
      <c r="B699" s="58" t="s">
        <v>3359</v>
      </c>
      <c r="C699" s="17"/>
      <c r="D699" s="59" t="s">
        <v>205</v>
      </c>
      <c r="E699" s="59"/>
      <c r="F699" s="58"/>
    </row>
    <row r="700" spans="1:6">
      <c r="A700" s="46" t="s">
        <v>4133</v>
      </c>
      <c r="B700" s="58" t="s">
        <v>3361</v>
      </c>
      <c r="C700" s="17"/>
      <c r="D700" s="59" t="s">
        <v>441</v>
      </c>
      <c r="E700" s="59"/>
      <c r="F700" s="58"/>
    </row>
    <row r="701" spans="1:6">
      <c r="A701" s="46" t="s">
        <v>4134</v>
      </c>
      <c r="B701" s="58" t="s">
        <v>3365</v>
      </c>
      <c r="C701" s="17" t="s">
        <v>17</v>
      </c>
      <c r="D701" s="59" t="s">
        <v>373</v>
      </c>
      <c r="E701" s="59"/>
      <c r="F701" s="58"/>
    </row>
    <row r="702" spans="1:6">
      <c r="A702" s="46" t="s">
        <v>4135</v>
      </c>
      <c r="B702" s="58" t="s">
        <v>3369</v>
      </c>
      <c r="C702" s="17" t="s">
        <v>12</v>
      </c>
      <c r="D702" s="59" t="s">
        <v>577</v>
      </c>
      <c r="E702" s="59" t="s">
        <v>350</v>
      </c>
      <c r="F702" s="58" t="s">
        <v>4136</v>
      </c>
    </row>
    <row r="703" spans="1:6">
      <c r="A703" s="46" t="s">
        <v>4137</v>
      </c>
      <c r="B703" s="58" t="s">
        <v>3372</v>
      </c>
      <c r="C703" s="17"/>
      <c r="D703" s="59" t="s">
        <v>205</v>
      </c>
      <c r="E703" s="59"/>
      <c r="F703" s="58"/>
    </row>
    <row r="704" spans="1:6">
      <c r="A704" s="46" t="s">
        <v>4138</v>
      </c>
      <c r="B704" s="58" t="s">
        <v>3374</v>
      </c>
      <c r="C704" s="17"/>
      <c r="D704" s="59" t="s">
        <v>441</v>
      </c>
      <c r="E704" s="59"/>
      <c r="F704" s="58"/>
    </row>
    <row r="705" spans="1:6">
      <c r="A705" s="46" t="s">
        <v>4139</v>
      </c>
      <c r="B705" s="58" t="s">
        <v>3378</v>
      </c>
      <c r="C705" s="17" t="s">
        <v>17</v>
      </c>
      <c r="D705" s="59" t="s">
        <v>373</v>
      </c>
      <c r="E705" s="59"/>
      <c r="F705" s="58"/>
    </row>
    <row r="706" spans="1:6">
      <c r="A706" s="46" t="s">
        <v>4140</v>
      </c>
      <c r="B706" s="58" t="s">
        <v>4141</v>
      </c>
      <c r="C706" s="17" t="s">
        <v>12</v>
      </c>
      <c r="D706" s="59" t="s">
        <v>577</v>
      </c>
      <c r="E706" s="59" t="s">
        <v>350</v>
      </c>
      <c r="F706" s="58" t="s">
        <v>4142</v>
      </c>
    </row>
    <row r="707" spans="1:6">
      <c r="A707" s="46" t="s">
        <v>4143</v>
      </c>
      <c r="B707" s="58" t="s">
        <v>4144</v>
      </c>
      <c r="C707" s="17"/>
      <c r="D707" s="59" t="s">
        <v>205</v>
      </c>
      <c r="E707" s="59"/>
      <c r="F707" s="58"/>
    </row>
    <row r="708" spans="1:6">
      <c r="A708" s="46" t="s">
        <v>4145</v>
      </c>
      <c r="B708" s="58" t="s">
        <v>4146</v>
      </c>
      <c r="C708" s="17"/>
      <c r="D708" s="59" t="s">
        <v>441</v>
      </c>
      <c r="E708" s="59"/>
      <c r="F708" s="58"/>
    </row>
    <row r="709" spans="1:6">
      <c r="A709" s="46" t="s">
        <v>4147</v>
      </c>
      <c r="B709" s="58" t="s">
        <v>4148</v>
      </c>
      <c r="C709" s="17" t="s">
        <v>17</v>
      </c>
      <c r="D709" s="59" t="s">
        <v>373</v>
      </c>
      <c r="E709" s="59"/>
      <c r="F709" s="58"/>
    </row>
    <row r="710" spans="1:6">
      <c r="A710" s="46" t="s">
        <v>4149</v>
      </c>
      <c r="B710" s="58" t="s">
        <v>4150</v>
      </c>
      <c r="C710" s="57" t="s">
        <v>12</v>
      </c>
      <c r="D710" s="59" t="s">
        <v>189</v>
      </c>
      <c r="E710" s="59" t="s">
        <v>2383</v>
      </c>
      <c r="F710" s="19" t="s">
        <v>4151</v>
      </c>
    </row>
    <row r="711" spans="1:6">
      <c r="A711" s="46" t="s">
        <v>4152</v>
      </c>
      <c r="B711" s="58" t="s">
        <v>4153</v>
      </c>
      <c r="C711" s="18"/>
      <c r="D711" s="59" t="s">
        <v>577</v>
      </c>
      <c r="E711" s="59"/>
      <c r="F711" s="148"/>
    </row>
    <row r="712" spans="1:6">
      <c r="A712" s="46" t="s">
        <v>4154</v>
      </c>
      <c r="B712" s="58" t="s">
        <v>4155</v>
      </c>
      <c r="C712" s="18"/>
      <c r="D712" s="59" t="s">
        <v>205</v>
      </c>
      <c r="E712" s="59"/>
      <c r="F712" s="148"/>
    </row>
    <row r="713" spans="1:6">
      <c r="A713" s="46" t="s">
        <v>4156</v>
      </c>
      <c r="B713" s="58" t="s">
        <v>4157</v>
      </c>
      <c r="C713" s="20"/>
      <c r="D713" s="59" t="s">
        <v>441</v>
      </c>
      <c r="E713" s="59"/>
      <c r="F713" s="148"/>
    </row>
    <row r="714" spans="1:6">
      <c r="A714" s="46" t="s">
        <v>4158</v>
      </c>
      <c r="B714" s="58" t="s">
        <v>4159</v>
      </c>
      <c r="C714" s="17" t="s">
        <v>17</v>
      </c>
      <c r="D714" s="59" t="s">
        <v>373</v>
      </c>
      <c r="E714" s="59"/>
      <c r="F714" s="21"/>
    </row>
    <row r="715" spans="1:6">
      <c r="A715" s="46" t="s">
        <v>4160</v>
      </c>
      <c r="B715" s="58" t="s">
        <v>4161</v>
      </c>
      <c r="C715" s="57" t="s">
        <v>12</v>
      </c>
      <c r="D715" s="59" t="s">
        <v>189</v>
      </c>
      <c r="E715" s="59" t="s">
        <v>4162</v>
      </c>
      <c r="F715" s="19" t="s">
        <v>4163</v>
      </c>
    </row>
    <row r="716" spans="1:6">
      <c r="A716" s="46" t="s">
        <v>4164</v>
      </c>
      <c r="B716" s="58" t="s">
        <v>4165</v>
      </c>
      <c r="C716" s="18"/>
      <c r="D716" s="59" t="s">
        <v>577</v>
      </c>
      <c r="E716" s="59"/>
      <c r="F716" s="148"/>
    </row>
    <row r="717" spans="1:6">
      <c r="A717" s="46" t="s">
        <v>4166</v>
      </c>
      <c r="B717" s="58" t="s">
        <v>4167</v>
      </c>
      <c r="C717" s="18"/>
      <c r="D717" s="59" t="s">
        <v>205</v>
      </c>
      <c r="E717" s="59"/>
      <c r="F717" s="148"/>
    </row>
    <row r="718" spans="1:6">
      <c r="A718" s="46" t="s">
        <v>4168</v>
      </c>
      <c r="B718" s="58" t="s">
        <v>4169</v>
      </c>
      <c r="C718" s="20"/>
      <c r="D718" s="59" t="s">
        <v>441</v>
      </c>
      <c r="E718" s="59"/>
      <c r="F718" s="148"/>
    </row>
    <row r="719" spans="1:6">
      <c r="A719" s="46" t="s">
        <v>4170</v>
      </c>
      <c r="B719" s="58" t="s">
        <v>4171</v>
      </c>
      <c r="C719" s="17" t="s">
        <v>17</v>
      </c>
      <c r="D719" s="59" t="s">
        <v>373</v>
      </c>
      <c r="E719" s="59"/>
      <c r="F719" s="21"/>
    </row>
    <row r="720" spans="1:6">
      <c r="A720" s="46" t="s">
        <v>4172</v>
      </c>
      <c r="B720" s="58" t="s">
        <v>4173</v>
      </c>
      <c r="C720" s="57" t="s">
        <v>12</v>
      </c>
      <c r="D720" s="59" t="s">
        <v>189</v>
      </c>
      <c r="E720" s="326" t="s">
        <v>4174</v>
      </c>
      <c r="F720" s="19" t="s">
        <v>4175</v>
      </c>
    </row>
    <row r="721" spans="1:6">
      <c r="A721" s="46" t="s">
        <v>4176</v>
      </c>
      <c r="B721" s="58" t="s">
        <v>4177</v>
      </c>
      <c r="C721" s="18"/>
      <c r="D721" s="59" t="s">
        <v>577</v>
      </c>
      <c r="E721" s="330"/>
      <c r="F721" s="148"/>
    </row>
    <row r="722" spans="1:6">
      <c r="A722" s="46" t="s">
        <v>4178</v>
      </c>
      <c r="B722" s="58" t="s">
        <v>4179</v>
      </c>
      <c r="C722" s="18"/>
      <c r="D722" s="59" t="s">
        <v>205</v>
      </c>
      <c r="E722" s="330"/>
      <c r="F722" s="148"/>
    </row>
    <row r="723" spans="1:6">
      <c r="A723" s="46" t="s">
        <v>4180</v>
      </c>
      <c r="B723" s="58" t="s">
        <v>4181</v>
      </c>
      <c r="C723" s="20"/>
      <c r="D723" s="59" t="s">
        <v>441</v>
      </c>
      <c r="E723" s="330"/>
      <c r="F723" s="148"/>
    </row>
    <row r="724" spans="1:6">
      <c r="A724" s="46" t="s">
        <v>4182</v>
      </c>
      <c r="B724" s="58" t="s">
        <v>4183</v>
      </c>
      <c r="C724" s="17" t="s">
        <v>17</v>
      </c>
      <c r="D724" s="59" t="s">
        <v>373</v>
      </c>
      <c r="E724" s="327"/>
      <c r="F724" s="21"/>
    </row>
    <row r="725" spans="1:6">
      <c r="A725" s="46" t="s">
        <v>4184</v>
      </c>
      <c r="B725" s="58" t="s">
        <v>4185</v>
      </c>
      <c r="C725" s="57" t="s">
        <v>12</v>
      </c>
      <c r="D725" s="59" t="s">
        <v>577</v>
      </c>
      <c r="E725" s="59" t="s">
        <v>350</v>
      </c>
      <c r="F725" s="58" t="s">
        <v>4186</v>
      </c>
    </row>
    <row r="726" spans="1:6">
      <c r="A726" s="46" t="s">
        <v>4187</v>
      </c>
      <c r="B726" s="58" t="s">
        <v>4188</v>
      </c>
      <c r="C726" s="18"/>
      <c r="D726" s="59" t="s">
        <v>205</v>
      </c>
      <c r="E726" s="59"/>
      <c r="F726" s="58"/>
    </row>
    <row r="727" spans="1:6">
      <c r="A727" s="46" t="s">
        <v>4189</v>
      </c>
      <c r="B727" s="58" t="s">
        <v>4190</v>
      </c>
      <c r="C727" s="20"/>
      <c r="D727" s="59" t="s">
        <v>441</v>
      </c>
      <c r="E727" s="59"/>
      <c r="F727" s="58"/>
    </row>
    <row r="728" spans="1:6">
      <c r="A728" s="46" t="s">
        <v>4191</v>
      </c>
      <c r="B728" s="58" t="s">
        <v>4192</v>
      </c>
      <c r="C728" s="17" t="s">
        <v>17</v>
      </c>
      <c r="D728" s="59" t="s">
        <v>373</v>
      </c>
      <c r="E728" s="59"/>
      <c r="F728" s="58"/>
    </row>
    <row r="729" spans="1:6">
      <c r="A729" s="138" t="s">
        <v>4193</v>
      </c>
      <c r="B729" s="21" t="s">
        <v>4194</v>
      </c>
      <c r="C729" s="18" t="s">
        <v>12</v>
      </c>
      <c r="D729" s="17" t="s">
        <v>577</v>
      </c>
      <c r="E729" s="326" t="s">
        <v>350</v>
      </c>
      <c r="F729" s="58" t="s">
        <v>4195</v>
      </c>
    </row>
    <row r="730" spans="1:6">
      <c r="A730" s="138" t="s">
        <v>4196</v>
      </c>
      <c r="B730" s="21" t="s">
        <v>4197</v>
      </c>
      <c r="C730" s="18"/>
      <c r="D730" s="17" t="s">
        <v>205</v>
      </c>
      <c r="E730" s="330"/>
      <c r="F730" s="58"/>
    </row>
    <row r="731" spans="1:6">
      <c r="A731" s="138" t="s">
        <v>4198</v>
      </c>
      <c r="B731" s="21" t="s">
        <v>4199</v>
      </c>
      <c r="C731" s="20"/>
      <c r="D731" s="17" t="s">
        <v>805</v>
      </c>
      <c r="E731" s="330"/>
      <c r="F731" s="58"/>
    </row>
    <row r="732" spans="1:6">
      <c r="A732" s="138" t="s">
        <v>3394</v>
      </c>
      <c r="B732" s="21" t="s">
        <v>4200</v>
      </c>
      <c r="C732" s="327" t="s">
        <v>17</v>
      </c>
      <c r="D732" s="17" t="s">
        <v>854</v>
      </c>
      <c r="E732" s="327"/>
      <c r="F732" s="58"/>
    </row>
    <row r="733" spans="1:6">
      <c r="A733" s="46" t="s">
        <v>4201</v>
      </c>
      <c r="B733" s="46" t="s">
        <v>4202</v>
      </c>
      <c r="C733" s="57" t="s">
        <v>12</v>
      </c>
      <c r="D733" s="17" t="s">
        <v>577</v>
      </c>
      <c r="E733" s="57" t="s">
        <v>350</v>
      </c>
      <c r="F733" s="58" t="s">
        <v>4203</v>
      </c>
    </row>
    <row r="734" spans="1:6">
      <c r="A734" s="46" t="s">
        <v>4204</v>
      </c>
      <c r="B734" s="46" t="s">
        <v>4205</v>
      </c>
      <c r="C734" s="18"/>
      <c r="D734" s="17" t="s">
        <v>205</v>
      </c>
      <c r="E734" s="18"/>
      <c r="F734" s="58"/>
    </row>
    <row r="735" spans="1:6">
      <c r="A735" s="46" t="s">
        <v>4206</v>
      </c>
      <c r="B735" s="46" t="s">
        <v>4207</v>
      </c>
      <c r="C735" s="20"/>
      <c r="D735" s="17" t="s">
        <v>805</v>
      </c>
      <c r="E735" s="18"/>
      <c r="F735" s="58"/>
    </row>
    <row r="736" spans="1:6">
      <c r="A736" s="46" t="s">
        <v>4208</v>
      </c>
      <c r="B736" s="46" t="s">
        <v>4209</v>
      </c>
      <c r="C736" s="17" t="s">
        <v>17</v>
      </c>
      <c r="D736" s="17" t="s">
        <v>854</v>
      </c>
      <c r="E736" s="20"/>
      <c r="F736" s="58"/>
    </row>
    <row r="737" spans="1:6">
      <c r="A737" s="46" t="s">
        <v>4210</v>
      </c>
      <c r="B737" s="46" t="s">
        <v>4211</v>
      </c>
      <c r="C737" s="57" t="s">
        <v>12</v>
      </c>
      <c r="D737" s="17" t="s">
        <v>577</v>
      </c>
      <c r="E737" s="57" t="s">
        <v>350</v>
      </c>
      <c r="F737" s="58" t="s">
        <v>4212</v>
      </c>
    </row>
    <row r="738" spans="1:6">
      <c r="A738" s="46" t="s">
        <v>4213</v>
      </c>
      <c r="B738" s="46" t="s">
        <v>4214</v>
      </c>
      <c r="C738" s="18"/>
      <c r="D738" s="17" t="s">
        <v>205</v>
      </c>
      <c r="E738" s="18"/>
      <c r="F738" s="46"/>
    </row>
    <row r="739" spans="1:6">
      <c r="A739" s="46" t="s">
        <v>4215</v>
      </c>
      <c r="B739" s="46" t="s">
        <v>4216</v>
      </c>
      <c r="C739" s="20"/>
      <c r="D739" s="17" t="s">
        <v>805</v>
      </c>
      <c r="E739" s="18"/>
      <c r="F739" s="46"/>
    </row>
    <row r="740" spans="1:6">
      <c r="A740" s="46" t="s">
        <v>4217</v>
      </c>
      <c r="B740" s="46" t="s">
        <v>4218</v>
      </c>
      <c r="C740" s="17" t="s">
        <v>17</v>
      </c>
      <c r="D740" s="17" t="s">
        <v>854</v>
      </c>
      <c r="E740" s="20"/>
      <c r="F740" s="46"/>
    </row>
    <row r="741" spans="1:6">
      <c r="A741" s="46" t="s">
        <v>4219</v>
      </c>
      <c r="B741" s="46" t="s">
        <v>3397</v>
      </c>
      <c r="C741" s="18" t="s">
        <v>12</v>
      </c>
      <c r="D741" s="17" t="s">
        <v>577</v>
      </c>
      <c r="E741" s="326" t="s">
        <v>350</v>
      </c>
      <c r="F741" s="19" t="s">
        <v>4220</v>
      </c>
    </row>
    <row r="742" spans="1:6">
      <c r="A742" s="46" t="s">
        <v>4221</v>
      </c>
      <c r="B742" s="46" t="s">
        <v>3400</v>
      </c>
      <c r="C742" s="18"/>
      <c r="D742" s="17" t="s">
        <v>205</v>
      </c>
      <c r="E742" s="330"/>
      <c r="F742" s="148"/>
    </row>
    <row r="743" spans="1:6">
      <c r="A743" s="46" t="s">
        <v>4222</v>
      </c>
      <c r="B743" s="46" t="s">
        <v>3402</v>
      </c>
      <c r="C743" s="20"/>
      <c r="D743" s="17" t="s">
        <v>805</v>
      </c>
      <c r="E743" s="330"/>
      <c r="F743" s="148"/>
    </row>
    <row r="744" spans="1:6">
      <c r="A744" s="46" t="s">
        <v>4223</v>
      </c>
      <c r="B744" s="46" t="s">
        <v>3404</v>
      </c>
      <c r="C744" s="327" t="s">
        <v>17</v>
      </c>
      <c r="D744" s="17" t="s">
        <v>854</v>
      </c>
      <c r="E744" s="327"/>
      <c r="F744" s="21"/>
    </row>
    <row r="745" spans="1:6">
      <c r="A745" s="88" t="s">
        <v>3405</v>
      </c>
      <c r="B745" s="46" t="s">
        <v>3406</v>
      </c>
      <c r="C745" s="57" t="s">
        <v>12</v>
      </c>
      <c r="D745" s="17" t="s">
        <v>577</v>
      </c>
      <c r="E745" s="57" t="s">
        <v>350</v>
      </c>
      <c r="F745" s="46" t="s">
        <v>4224</v>
      </c>
    </row>
    <row r="746" spans="1:6">
      <c r="A746" s="88" t="s">
        <v>3408</v>
      </c>
      <c r="B746" s="46" t="s">
        <v>3409</v>
      </c>
      <c r="C746" s="18"/>
      <c r="D746" s="17" t="s">
        <v>205</v>
      </c>
      <c r="E746" s="18"/>
      <c r="F746" s="46"/>
    </row>
    <row r="747" spans="1:6">
      <c r="A747" s="88" t="s">
        <v>3410</v>
      </c>
      <c r="B747" s="46" t="s">
        <v>3411</v>
      </c>
      <c r="C747" s="20"/>
      <c r="D747" s="17" t="s">
        <v>805</v>
      </c>
      <c r="E747" s="18"/>
      <c r="F747" s="46"/>
    </row>
    <row r="748" spans="1:6">
      <c r="A748" s="88" t="s">
        <v>3412</v>
      </c>
      <c r="B748" s="46" t="s">
        <v>3413</v>
      </c>
      <c r="C748" s="17" t="s">
        <v>17</v>
      </c>
      <c r="D748" s="17" t="s">
        <v>854</v>
      </c>
      <c r="E748" s="20"/>
      <c r="F748" s="46"/>
    </row>
    <row r="749" spans="1:6">
      <c r="A749" s="46" t="s">
        <v>4225</v>
      </c>
      <c r="B749" s="132" t="s">
        <v>4226</v>
      </c>
      <c r="C749" s="17" t="s">
        <v>12</v>
      </c>
      <c r="D749" s="268" t="s">
        <v>577</v>
      </c>
      <c r="E749" s="59" t="s">
        <v>4027</v>
      </c>
      <c r="F749" s="58" t="s">
        <v>4227</v>
      </c>
    </row>
    <row r="750" spans="1:6">
      <c r="A750" s="46" t="s">
        <v>4228</v>
      </c>
      <c r="B750" s="132" t="s">
        <v>4229</v>
      </c>
      <c r="C750" s="17"/>
      <c r="D750" s="268" t="s">
        <v>205</v>
      </c>
      <c r="E750" s="59"/>
      <c r="F750" s="58"/>
    </row>
    <row r="751" spans="1:6">
      <c r="A751" s="46" t="s">
        <v>4230</v>
      </c>
      <c r="B751" s="132" t="s">
        <v>4231</v>
      </c>
      <c r="C751" s="17"/>
      <c r="D751" s="268" t="s">
        <v>805</v>
      </c>
      <c r="E751" s="59"/>
      <c r="F751" s="58"/>
    </row>
    <row r="752" spans="1:6">
      <c r="A752" s="46" t="s">
        <v>4232</v>
      </c>
      <c r="B752" s="132" t="s">
        <v>4233</v>
      </c>
      <c r="C752" s="17" t="s">
        <v>17</v>
      </c>
      <c r="D752" s="268" t="s">
        <v>854</v>
      </c>
      <c r="E752" s="59"/>
      <c r="F752" s="58"/>
    </row>
    <row r="753" spans="1:6">
      <c r="A753" s="46" t="s">
        <v>4234</v>
      </c>
      <c r="B753" s="132" t="s">
        <v>4235</v>
      </c>
      <c r="C753" s="57" t="s">
        <v>12</v>
      </c>
      <c r="D753" s="268" t="s">
        <v>577</v>
      </c>
      <c r="E753" s="326" t="s">
        <v>171</v>
      </c>
      <c r="F753" s="58" t="s">
        <v>4236</v>
      </c>
    </row>
    <row r="754" spans="1:6">
      <c r="A754" s="46" t="s">
        <v>4237</v>
      </c>
      <c r="B754" s="132" t="s">
        <v>4238</v>
      </c>
      <c r="C754" s="18"/>
      <c r="D754" s="268" t="s">
        <v>205</v>
      </c>
      <c r="E754" s="330"/>
      <c r="F754" s="58"/>
    </row>
    <row r="755" spans="1:6">
      <c r="A755" s="46" t="s">
        <v>4239</v>
      </c>
      <c r="B755" s="132" t="s">
        <v>4240</v>
      </c>
      <c r="C755" s="20"/>
      <c r="D755" s="268" t="s">
        <v>805</v>
      </c>
      <c r="E755" s="330"/>
      <c r="F755" s="58"/>
    </row>
    <row r="756" spans="1:6">
      <c r="A756" s="46" t="s">
        <v>4241</v>
      </c>
      <c r="B756" s="132" t="s">
        <v>4242</v>
      </c>
      <c r="C756" s="17" t="s">
        <v>17</v>
      </c>
      <c r="D756" s="268" t="s">
        <v>854</v>
      </c>
      <c r="E756" s="327"/>
      <c r="F756" s="58"/>
    </row>
    <row r="757" spans="1:6">
      <c r="A757" s="46" t="s">
        <v>4243</v>
      </c>
      <c r="B757" s="132" t="s">
        <v>4244</v>
      </c>
      <c r="C757" s="57" t="s">
        <v>12</v>
      </c>
      <c r="D757" s="268" t="s">
        <v>577</v>
      </c>
      <c r="E757" s="326" t="s">
        <v>4027</v>
      </c>
      <c r="F757" s="58" t="s">
        <v>4245</v>
      </c>
    </row>
    <row r="758" spans="1:6">
      <c r="A758" s="46" t="s">
        <v>4246</v>
      </c>
      <c r="B758" s="132" t="s">
        <v>4247</v>
      </c>
      <c r="C758" s="18"/>
      <c r="D758" s="268" t="s">
        <v>205</v>
      </c>
      <c r="E758" s="330"/>
      <c r="F758" s="58"/>
    </row>
    <row r="759" spans="1:6">
      <c r="A759" s="46" t="s">
        <v>4246</v>
      </c>
      <c r="B759" s="132" t="s">
        <v>4248</v>
      </c>
      <c r="C759" s="20"/>
      <c r="D759" s="268" t="s">
        <v>805</v>
      </c>
      <c r="E759" s="330"/>
      <c r="F759" s="58"/>
    </row>
    <row r="760" spans="1:6">
      <c r="A760" s="46" t="s">
        <v>4249</v>
      </c>
      <c r="B760" s="132" t="s">
        <v>4250</v>
      </c>
      <c r="C760" s="17" t="s">
        <v>17</v>
      </c>
      <c r="D760" s="268" t="s">
        <v>854</v>
      </c>
      <c r="E760" s="327"/>
      <c r="F760" s="58"/>
    </row>
    <row r="761" spans="1:6">
      <c r="A761" s="46" t="s">
        <v>4251</v>
      </c>
      <c r="B761" s="132" t="s">
        <v>3424</v>
      </c>
      <c r="C761" s="57" t="s">
        <v>12</v>
      </c>
      <c r="D761" s="268" t="s">
        <v>205</v>
      </c>
      <c r="E761" s="326" t="s">
        <v>350</v>
      </c>
      <c r="F761" s="19" t="s">
        <v>4252</v>
      </c>
    </row>
    <row r="762" spans="1:6">
      <c r="A762" s="46" t="s">
        <v>4253</v>
      </c>
      <c r="B762" s="132" t="s">
        <v>3427</v>
      </c>
      <c r="C762" s="20"/>
      <c r="D762" s="268" t="s">
        <v>805</v>
      </c>
      <c r="E762" s="330"/>
      <c r="F762" s="148"/>
    </row>
    <row r="763" spans="1:6">
      <c r="A763" s="46" t="s">
        <v>4254</v>
      </c>
      <c r="B763" s="132" t="s">
        <v>3429</v>
      </c>
      <c r="C763" s="17" t="s">
        <v>17</v>
      </c>
      <c r="D763" s="268" t="s">
        <v>854</v>
      </c>
      <c r="E763" s="327"/>
      <c r="F763" s="21"/>
    </row>
    <row r="764" spans="1:6">
      <c r="A764" s="46" t="s">
        <v>4255</v>
      </c>
      <c r="B764" s="46" t="s">
        <v>4256</v>
      </c>
      <c r="C764" s="17" t="s">
        <v>12</v>
      </c>
      <c r="D764" s="17" t="s">
        <v>577</v>
      </c>
      <c r="E764" s="326" t="s">
        <v>350</v>
      </c>
      <c r="F764" s="46" t="s">
        <v>4257</v>
      </c>
    </row>
    <row r="765" spans="1:6">
      <c r="A765" s="46" t="s">
        <v>4258</v>
      </c>
      <c r="B765" s="46" t="s">
        <v>4259</v>
      </c>
      <c r="C765" s="17"/>
      <c r="D765" s="17" t="s">
        <v>205</v>
      </c>
      <c r="E765" s="330"/>
      <c r="F765" s="46"/>
    </row>
    <row r="766" spans="1:6">
      <c r="A766" s="46" t="s">
        <v>4260</v>
      </c>
      <c r="B766" s="46" t="s">
        <v>4261</v>
      </c>
      <c r="C766" s="17"/>
      <c r="D766" s="17" t="s">
        <v>805</v>
      </c>
      <c r="E766" s="330"/>
      <c r="F766" s="46"/>
    </row>
    <row r="767" spans="1:6">
      <c r="A767" s="46" t="s">
        <v>4262</v>
      </c>
      <c r="B767" s="46" t="s">
        <v>4263</v>
      </c>
      <c r="C767" s="17" t="s">
        <v>17</v>
      </c>
      <c r="D767" s="17" t="s">
        <v>854</v>
      </c>
      <c r="E767" s="327"/>
      <c r="F767" s="46"/>
    </row>
    <row r="768" spans="1:6">
      <c r="A768" s="46" t="s">
        <v>4264</v>
      </c>
      <c r="B768" s="132" t="s">
        <v>3431</v>
      </c>
      <c r="C768" s="57" t="s">
        <v>12</v>
      </c>
      <c r="D768" s="268" t="s">
        <v>577</v>
      </c>
      <c r="E768" s="326" t="s">
        <v>350</v>
      </c>
      <c r="F768" s="58" t="s">
        <v>4265</v>
      </c>
    </row>
    <row r="769" spans="1:6">
      <c r="A769" s="46" t="s">
        <v>4266</v>
      </c>
      <c r="B769" s="132" t="s">
        <v>3434</v>
      </c>
      <c r="C769" s="18"/>
      <c r="D769" s="268" t="s">
        <v>205</v>
      </c>
      <c r="E769" s="330"/>
      <c r="F769" s="58"/>
    </row>
    <row r="770" spans="1:6">
      <c r="A770" s="46" t="s">
        <v>4267</v>
      </c>
      <c r="B770" s="132" t="s">
        <v>3436</v>
      </c>
      <c r="C770" s="20"/>
      <c r="D770" s="268" t="s">
        <v>805</v>
      </c>
      <c r="E770" s="330"/>
      <c r="F770" s="58"/>
    </row>
    <row r="771" spans="1:6">
      <c r="A771" s="46" t="s">
        <v>4268</v>
      </c>
      <c r="B771" s="132" t="s">
        <v>3438</v>
      </c>
      <c r="C771" s="17" t="s">
        <v>17</v>
      </c>
      <c r="D771" s="268" t="s">
        <v>854</v>
      </c>
      <c r="E771" s="327"/>
      <c r="F771" s="58"/>
    </row>
    <row r="772" spans="1:6">
      <c r="A772" s="46" t="s">
        <v>4269</v>
      </c>
      <c r="B772" s="46" t="s">
        <v>4270</v>
      </c>
      <c r="C772" s="71" t="s">
        <v>12</v>
      </c>
      <c r="D772" s="59" t="s">
        <v>577</v>
      </c>
      <c r="E772" s="57" t="s">
        <v>2383</v>
      </c>
      <c r="F772" s="19" t="s">
        <v>4271</v>
      </c>
    </row>
    <row r="773" spans="1:6">
      <c r="A773" s="46" t="s">
        <v>4272</v>
      </c>
      <c r="B773" s="46" t="s">
        <v>4273</v>
      </c>
      <c r="C773" s="71"/>
      <c r="D773" s="59" t="s">
        <v>205</v>
      </c>
      <c r="E773" s="18"/>
      <c r="F773" s="148"/>
    </row>
    <row r="774" spans="1:6">
      <c r="A774" s="46" t="s">
        <v>4274</v>
      </c>
      <c r="B774" s="46" t="s">
        <v>4275</v>
      </c>
      <c r="C774" s="73"/>
      <c r="D774" s="59" t="s">
        <v>805</v>
      </c>
      <c r="E774" s="18"/>
      <c r="F774" s="148"/>
    </row>
    <row r="775" spans="1:6">
      <c r="A775" s="46" t="s">
        <v>4276</v>
      </c>
      <c r="B775" s="46" t="s">
        <v>4277</v>
      </c>
      <c r="C775" s="73" t="s">
        <v>17</v>
      </c>
      <c r="D775" s="59" t="s">
        <v>854</v>
      </c>
      <c r="E775" s="20"/>
      <c r="F775" s="148"/>
    </row>
    <row r="776" spans="1:6">
      <c r="A776" s="46" t="s">
        <v>4278</v>
      </c>
      <c r="B776" s="23" t="s">
        <v>4279</v>
      </c>
      <c r="C776" s="18" t="s">
        <v>12</v>
      </c>
      <c r="D776" s="17" t="s">
        <v>577</v>
      </c>
      <c r="E776" s="27" t="s">
        <v>4174</v>
      </c>
      <c r="F776" s="148"/>
    </row>
    <row r="777" spans="1:6">
      <c r="A777" s="46" t="s">
        <v>4280</v>
      </c>
      <c r="B777" s="23" t="s">
        <v>4281</v>
      </c>
      <c r="C777" s="18"/>
      <c r="D777" s="17" t="s">
        <v>205</v>
      </c>
      <c r="E777" s="41"/>
      <c r="F777" s="148"/>
    </row>
    <row r="778" spans="1:6">
      <c r="A778" s="46" t="s">
        <v>4282</v>
      </c>
      <c r="B778" s="23" t="s">
        <v>4283</v>
      </c>
      <c r="C778" s="18"/>
      <c r="D778" s="17" t="s">
        <v>805</v>
      </c>
      <c r="E778" s="41"/>
      <c r="F778" s="148"/>
    </row>
    <row r="779" spans="1:6">
      <c r="A779" s="46" t="s">
        <v>4284</v>
      </c>
      <c r="B779" s="23" t="s">
        <v>4285</v>
      </c>
      <c r="C779" s="17" t="s">
        <v>17</v>
      </c>
      <c r="D779" s="17" t="s">
        <v>854</v>
      </c>
      <c r="E779" s="41"/>
      <c r="F779" s="148"/>
    </row>
    <row r="780" spans="1:6">
      <c r="A780" s="46" t="s">
        <v>4286</v>
      </c>
      <c r="B780" s="23" t="s">
        <v>4287</v>
      </c>
      <c r="C780" s="18" t="s">
        <v>12</v>
      </c>
      <c r="D780" s="17" t="s">
        <v>577</v>
      </c>
      <c r="E780" s="27" t="s">
        <v>4162</v>
      </c>
      <c r="F780" s="148"/>
    </row>
    <row r="781" spans="1:6">
      <c r="A781" s="46" t="s">
        <v>4288</v>
      </c>
      <c r="B781" s="23" t="s">
        <v>4289</v>
      </c>
      <c r="C781" s="18"/>
      <c r="D781" s="17" t="s">
        <v>205</v>
      </c>
      <c r="E781" s="41"/>
      <c r="F781" s="148"/>
    </row>
    <row r="782" spans="1:6">
      <c r="A782" s="46" t="s">
        <v>4290</v>
      </c>
      <c r="B782" s="23" t="s">
        <v>4291</v>
      </c>
      <c r="C782" s="18"/>
      <c r="D782" s="17" t="s">
        <v>805</v>
      </c>
      <c r="E782" s="41"/>
      <c r="F782" s="148"/>
    </row>
    <row r="783" spans="1:6">
      <c r="A783" s="46" t="s">
        <v>4292</v>
      </c>
      <c r="B783" s="23" t="s">
        <v>4293</v>
      </c>
      <c r="C783" s="17" t="s">
        <v>17</v>
      </c>
      <c r="D783" s="17" t="s">
        <v>854</v>
      </c>
      <c r="E783" s="41"/>
      <c r="F783" s="148"/>
    </row>
    <row r="784" spans="1:6">
      <c r="A784" s="46" t="s">
        <v>4294</v>
      </c>
      <c r="B784" s="23" t="s">
        <v>4295</v>
      </c>
      <c r="C784" s="18" t="s">
        <v>12</v>
      </c>
      <c r="D784" s="17" t="s">
        <v>577</v>
      </c>
      <c r="E784" s="27" t="s">
        <v>4027</v>
      </c>
      <c r="F784" s="148"/>
    </row>
    <row r="785" spans="1:6">
      <c r="A785" s="46" t="s">
        <v>4296</v>
      </c>
      <c r="B785" s="23" t="s">
        <v>4297</v>
      </c>
      <c r="C785" s="18"/>
      <c r="D785" s="17" t="s">
        <v>205</v>
      </c>
      <c r="E785" s="41"/>
      <c r="F785" s="148"/>
    </row>
    <row r="786" spans="1:6">
      <c r="A786" s="46" t="s">
        <v>4298</v>
      </c>
      <c r="B786" s="23" t="s">
        <v>4299</v>
      </c>
      <c r="C786" s="18"/>
      <c r="D786" s="17" t="s">
        <v>805</v>
      </c>
      <c r="E786" s="41"/>
      <c r="F786" s="148"/>
    </row>
    <row r="787" spans="1:6">
      <c r="A787" s="46" t="s">
        <v>4300</v>
      </c>
      <c r="B787" s="23" t="s">
        <v>4301</v>
      </c>
      <c r="C787" s="17" t="s">
        <v>17</v>
      </c>
      <c r="D787" s="17" t="s">
        <v>854</v>
      </c>
      <c r="E787" s="41"/>
      <c r="F787" s="21"/>
    </row>
    <row r="788" spans="1:6">
      <c r="A788" s="46" t="s">
        <v>4302</v>
      </c>
      <c r="B788" s="46" t="s">
        <v>4303</v>
      </c>
      <c r="C788" s="18" t="s">
        <v>12</v>
      </c>
      <c r="D788" s="17" t="s">
        <v>577</v>
      </c>
      <c r="E788" s="27" t="s">
        <v>350</v>
      </c>
      <c r="F788" s="80" t="s">
        <v>4304</v>
      </c>
    </row>
    <row r="789" spans="1:6">
      <c r="A789" s="46" t="s">
        <v>4305</v>
      </c>
      <c r="B789" s="46" t="s">
        <v>4306</v>
      </c>
      <c r="C789" s="18"/>
      <c r="D789" s="17" t="s">
        <v>205</v>
      </c>
      <c r="E789" s="41"/>
      <c r="F789" s="82"/>
    </row>
    <row r="790" spans="1:6">
      <c r="A790" s="46" t="s">
        <v>4307</v>
      </c>
      <c r="B790" s="46" t="s">
        <v>4308</v>
      </c>
      <c r="C790" s="18"/>
      <c r="D790" s="17" t="s">
        <v>805</v>
      </c>
      <c r="E790" s="41"/>
      <c r="F790" s="82"/>
    </row>
    <row r="791" spans="1:6">
      <c r="A791" s="46" t="s">
        <v>4309</v>
      </c>
      <c r="B791" s="46" t="s">
        <v>4310</v>
      </c>
      <c r="C791" s="17" t="s">
        <v>17</v>
      </c>
      <c r="D791" s="17" t="s">
        <v>854</v>
      </c>
      <c r="E791" s="41"/>
      <c r="F791" s="82"/>
    </row>
    <row r="792" spans="1:6">
      <c r="A792" s="46" t="s">
        <v>4311</v>
      </c>
      <c r="B792" s="13" t="s">
        <v>4312</v>
      </c>
      <c r="C792" s="480" t="s">
        <v>22</v>
      </c>
      <c r="D792" s="14" t="s">
        <v>189</v>
      </c>
      <c r="E792" s="27" t="s">
        <v>350</v>
      </c>
      <c r="F792" s="80" t="s">
        <v>4313</v>
      </c>
    </row>
    <row r="793" spans="1:6">
      <c r="A793" s="46" t="s">
        <v>4314</v>
      </c>
      <c r="B793" s="13" t="s">
        <v>4315</v>
      </c>
      <c r="C793" s="481" t="s">
        <v>27</v>
      </c>
      <c r="D793" s="27" t="s">
        <v>545</v>
      </c>
      <c r="E793" s="41"/>
      <c r="F793" s="82"/>
    </row>
    <row r="794" spans="1:6">
      <c r="A794" s="46" t="s">
        <v>4316</v>
      </c>
      <c r="B794" s="13" t="s">
        <v>4317</v>
      </c>
      <c r="C794" s="482" t="s">
        <v>32</v>
      </c>
      <c r="D794" s="41"/>
      <c r="E794" s="41"/>
      <c r="F794" s="82"/>
    </row>
    <row r="795" spans="1:6">
      <c r="A795" s="46" t="s">
        <v>4318</v>
      </c>
      <c r="B795" s="13" t="s">
        <v>4319</v>
      </c>
      <c r="C795" s="483" t="s">
        <v>37</v>
      </c>
      <c r="D795" s="29"/>
      <c r="E795" s="41"/>
      <c r="F795" s="82"/>
    </row>
    <row r="796" spans="1:6">
      <c r="A796" s="46" t="s">
        <v>4320</v>
      </c>
      <c r="B796" s="13" t="s">
        <v>4321</v>
      </c>
      <c r="C796" s="480" t="s">
        <v>22</v>
      </c>
      <c r="D796" s="14" t="s">
        <v>577</v>
      </c>
      <c r="E796" s="41"/>
      <c r="F796" s="82"/>
    </row>
    <row r="797" spans="1:6">
      <c r="A797" s="46" t="s">
        <v>4322</v>
      </c>
      <c r="B797" s="13" t="s">
        <v>4323</v>
      </c>
      <c r="C797" s="481" t="s">
        <v>27</v>
      </c>
      <c r="D797" s="27" t="s">
        <v>193</v>
      </c>
      <c r="E797" s="41"/>
      <c r="F797" s="82"/>
    </row>
    <row r="798" spans="1:6">
      <c r="A798" s="46" t="s">
        <v>4324</v>
      </c>
      <c r="B798" s="13" t="s">
        <v>4325</v>
      </c>
      <c r="C798" s="482" t="s">
        <v>32</v>
      </c>
      <c r="D798" s="41"/>
      <c r="E798" s="41"/>
      <c r="F798" s="82"/>
    </row>
    <row r="799" spans="1:6">
      <c r="A799" s="46" t="s">
        <v>4326</v>
      </c>
      <c r="B799" s="13" t="s">
        <v>4327</v>
      </c>
      <c r="C799" s="483" t="s">
        <v>37</v>
      </c>
      <c r="D799" s="29"/>
      <c r="E799" s="29"/>
      <c r="F799" s="82"/>
    </row>
    <row r="800" spans="1:6">
      <c r="A800" s="46" t="s">
        <v>4328</v>
      </c>
      <c r="B800" s="58" t="s">
        <v>4329</v>
      </c>
      <c r="C800" s="480" t="s">
        <v>22</v>
      </c>
      <c r="D800" s="14" t="s">
        <v>189</v>
      </c>
      <c r="E800" s="326" t="s">
        <v>4027</v>
      </c>
      <c r="F800" s="82"/>
    </row>
    <row r="801" spans="1:6">
      <c r="A801" s="46" t="s">
        <v>4330</v>
      </c>
      <c r="B801" s="58" t="s">
        <v>4331</v>
      </c>
      <c r="C801" s="481" t="s">
        <v>27</v>
      </c>
      <c r="D801" s="27" t="s">
        <v>545</v>
      </c>
      <c r="E801" s="330"/>
      <c r="F801" s="82"/>
    </row>
    <row r="802" spans="1:6">
      <c r="A802" s="46" t="s">
        <v>4332</v>
      </c>
      <c r="B802" s="58" t="s">
        <v>4333</v>
      </c>
      <c r="C802" s="482" t="s">
        <v>32</v>
      </c>
      <c r="D802" s="41"/>
      <c r="E802" s="330"/>
      <c r="F802" s="82"/>
    </row>
    <row r="803" spans="1:6">
      <c r="A803" s="46" t="s">
        <v>4334</v>
      </c>
      <c r="B803" s="58" t="s">
        <v>4335</v>
      </c>
      <c r="C803" s="483" t="s">
        <v>37</v>
      </c>
      <c r="D803" s="29"/>
      <c r="E803" s="330"/>
      <c r="F803" s="82"/>
    </row>
    <row r="804" spans="1:6">
      <c r="A804" s="46" t="s">
        <v>4336</v>
      </c>
      <c r="B804" s="58" t="s">
        <v>4337</v>
      </c>
      <c r="C804" s="480" t="s">
        <v>22</v>
      </c>
      <c r="D804" s="14" t="s">
        <v>577</v>
      </c>
      <c r="E804" s="330"/>
      <c r="F804" s="82"/>
    </row>
    <row r="805" spans="1:6">
      <c r="A805" s="46" t="s">
        <v>4338</v>
      </c>
      <c r="B805" s="58" t="s">
        <v>4339</v>
      </c>
      <c r="C805" s="481" t="s">
        <v>27</v>
      </c>
      <c r="D805" s="14" t="s">
        <v>193</v>
      </c>
      <c r="E805" s="330"/>
      <c r="F805" s="82"/>
    </row>
    <row r="806" spans="1:6">
      <c r="A806" s="46" t="s">
        <v>4340</v>
      </c>
      <c r="B806" s="58" t="s">
        <v>4341</v>
      </c>
      <c r="C806" s="482" t="s">
        <v>32</v>
      </c>
      <c r="D806" s="14"/>
      <c r="E806" s="330"/>
      <c r="F806" s="82"/>
    </row>
    <row r="807" spans="1:6">
      <c r="A807" s="46" t="s">
        <v>4342</v>
      </c>
      <c r="B807" s="58" t="s">
        <v>4343</v>
      </c>
      <c r="C807" s="483" t="s">
        <v>37</v>
      </c>
      <c r="D807" s="14"/>
      <c r="E807" s="327"/>
      <c r="F807" s="82"/>
    </row>
    <row r="808" spans="1:6">
      <c r="A808" s="46" t="s">
        <v>4344</v>
      </c>
      <c r="B808" s="58" t="s">
        <v>4345</v>
      </c>
      <c r="C808" s="480" t="s">
        <v>22</v>
      </c>
      <c r="D808" s="14" t="s">
        <v>189</v>
      </c>
      <c r="E808" s="326" t="s">
        <v>4162</v>
      </c>
      <c r="F808" s="82"/>
    </row>
    <row r="809" spans="1:6">
      <c r="A809" s="46" t="s">
        <v>4346</v>
      </c>
      <c r="B809" s="58" t="s">
        <v>4347</v>
      </c>
      <c r="C809" s="481" t="s">
        <v>27</v>
      </c>
      <c r="D809" s="27" t="s">
        <v>545</v>
      </c>
      <c r="E809" s="330"/>
      <c r="F809" s="82"/>
    </row>
    <row r="810" spans="1:6">
      <c r="A810" s="46" t="s">
        <v>4348</v>
      </c>
      <c r="B810" s="58" t="s">
        <v>4349</v>
      </c>
      <c r="C810" s="482" t="s">
        <v>32</v>
      </c>
      <c r="D810" s="41"/>
      <c r="E810" s="330"/>
      <c r="F810" s="82"/>
    </row>
    <row r="811" spans="1:6">
      <c r="A811" s="46" t="s">
        <v>4350</v>
      </c>
      <c r="B811" s="58" t="s">
        <v>4351</v>
      </c>
      <c r="C811" s="483" t="s">
        <v>37</v>
      </c>
      <c r="D811" s="29"/>
      <c r="E811" s="330"/>
      <c r="F811" s="82"/>
    </row>
    <row r="812" spans="1:6">
      <c r="A812" s="46" t="s">
        <v>4352</v>
      </c>
      <c r="B812" s="58" t="s">
        <v>4353</v>
      </c>
      <c r="C812" s="480" t="s">
        <v>22</v>
      </c>
      <c r="D812" s="14" t="s">
        <v>577</v>
      </c>
      <c r="E812" s="330"/>
      <c r="F812" s="82"/>
    </row>
    <row r="813" spans="1:6">
      <c r="A813" s="46" t="s">
        <v>4354</v>
      </c>
      <c r="B813" s="58" t="s">
        <v>4355</v>
      </c>
      <c r="C813" s="481" t="s">
        <v>27</v>
      </c>
      <c r="D813" s="14" t="s">
        <v>193</v>
      </c>
      <c r="E813" s="330"/>
      <c r="F813" s="82"/>
    </row>
    <row r="814" spans="1:6">
      <c r="A814" s="46" t="s">
        <v>4356</v>
      </c>
      <c r="B814" s="58" t="s">
        <v>4357</v>
      </c>
      <c r="C814" s="482" t="s">
        <v>32</v>
      </c>
      <c r="D814" s="14"/>
      <c r="E814" s="330"/>
      <c r="F814" s="82"/>
    </row>
    <row r="815" spans="1:6">
      <c r="A815" s="46" t="s">
        <v>4358</v>
      </c>
      <c r="B815" s="58" t="s">
        <v>4359</v>
      </c>
      <c r="C815" s="483" t="s">
        <v>37</v>
      </c>
      <c r="D815" s="14"/>
      <c r="E815" s="327"/>
      <c r="F815" s="82"/>
    </row>
    <row r="816" spans="1:6">
      <c r="A816" s="46" t="s">
        <v>4360</v>
      </c>
      <c r="B816" s="46" t="s">
        <v>4361</v>
      </c>
      <c r="C816" s="480" t="s">
        <v>22</v>
      </c>
      <c r="D816" s="14" t="s">
        <v>189</v>
      </c>
      <c r="E816" s="57" t="s">
        <v>2383</v>
      </c>
      <c r="F816" s="82"/>
    </row>
    <row r="817" spans="1:6">
      <c r="A817" s="46" t="s">
        <v>4362</v>
      </c>
      <c r="B817" s="46" t="s">
        <v>4363</v>
      </c>
      <c r="C817" s="481" t="s">
        <v>27</v>
      </c>
      <c r="D817" s="14" t="s">
        <v>545</v>
      </c>
      <c r="E817" s="18"/>
      <c r="F817" s="82"/>
    </row>
    <row r="818" spans="1:6">
      <c r="A818" s="46" t="s">
        <v>4364</v>
      </c>
      <c r="B818" s="46" t="s">
        <v>4365</v>
      </c>
      <c r="C818" s="482" t="s">
        <v>32</v>
      </c>
      <c r="D818" s="14"/>
      <c r="E818" s="18"/>
      <c r="F818" s="82"/>
    </row>
    <row r="819" spans="1:6">
      <c r="A819" s="46" t="s">
        <v>4366</v>
      </c>
      <c r="B819" s="46" t="s">
        <v>4367</v>
      </c>
      <c r="C819" s="483" t="s">
        <v>37</v>
      </c>
      <c r="D819" s="14"/>
      <c r="E819" s="18"/>
      <c r="F819" s="82"/>
    </row>
    <row r="820" spans="1:6">
      <c r="A820" s="46" t="s">
        <v>4368</v>
      </c>
      <c r="B820" s="46" t="s">
        <v>4369</v>
      </c>
      <c r="C820" s="480" t="s">
        <v>22</v>
      </c>
      <c r="D820" s="14" t="s">
        <v>577</v>
      </c>
      <c r="E820" s="18"/>
      <c r="F820" s="82"/>
    </row>
    <row r="821" spans="1:6">
      <c r="A821" s="46" t="s">
        <v>4370</v>
      </c>
      <c r="B821" s="46" t="s">
        <v>4371</v>
      </c>
      <c r="C821" s="481" t="s">
        <v>27</v>
      </c>
      <c r="D821" s="14" t="s">
        <v>193</v>
      </c>
      <c r="E821" s="18"/>
      <c r="F821" s="82"/>
    </row>
    <row r="822" spans="1:6">
      <c r="A822" s="46" t="s">
        <v>4372</v>
      </c>
      <c r="B822" s="46" t="s">
        <v>4373</v>
      </c>
      <c r="C822" s="482" t="s">
        <v>32</v>
      </c>
      <c r="D822" s="14"/>
      <c r="E822" s="18"/>
      <c r="F822" s="82"/>
    </row>
    <row r="823" spans="1:6">
      <c r="A823" s="46" t="s">
        <v>4374</v>
      </c>
      <c r="B823" s="46" t="s">
        <v>4375</v>
      </c>
      <c r="C823" s="483" t="s">
        <v>37</v>
      </c>
      <c r="D823" s="14"/>
      <c r="E823" s="20"/>
      <c r="F823" s="83"/>
    </row>
    <row r="824" spans="1:6">
      <c r="A824" s="46" t="s">
        <v>4376</v>
      </c>
      <c r="B824" s="46" t="s">
        <v>4377</v>
      </c>
      <c r="C824" s="480" t="s">
        <v>22</v>
      </c>
      <c r="D824" s="14" t="s">
        <v>189</v>
      </c>
      <c r="E824" s="57" t="s">
        <v>4027</v>
      </c>
      <c r="F824" s="19" t="s">
        <v>4378</v>
      </c>
    </row>
    <row r="825" spans="1:6">
      <c r="A825" s="46" t="s">
        <v>4379</v>
      </c>
      <c r="B825" s="46" t="s">
        <v>4380</v>
      </c>
      <c r="C825" s="481" t="s">
        <v>27</v>
      </c>
      <c r="D825" s="14" t="s">
        <v>545</v>
      </c>
      <c r="E825" s="18"/>
      <c r="F825" s="148"/>
    </row>
    <row r="826" spans="1:6">
      <c r="A826" s="46" t="s">
        <v>4381</v>
      </c>
      <c r="B826" s="46" t="s">
        <v>4382</v>
      </c>
      <c r="C826" s="482" t="s">
        <v>32</v>
      </c>
      <c r="D826" s="14"/>
      <c r="E826" s="18"/>
      <c r="F826" s="148"/>
    </row>
    <row r="827" spans="1:6">
      <c r="A827" s="46" t="s">
        <v>4383</v>
      </c>
      <c r="B827" s="46" t="s">
        <v>4384</v>
      </c>
      <c r="C827" s="483" t="s">
        <v>37</v>
      </c>
      <c r="D827" s="14"/>
      <c r="E827" s="18"/>
      <c r="F827" s="148"/>
    </row>
    <row r="828" spans="1:6">
      <c r="A828" s="46" t="s">
        <v>4385</v>
      </c>
      <c r="B828" s="46" t="s">
        <v>4386</v>
      </c>
      <c r="C828" s="480" t="s">
        <v>22</v>
      </c>
      <c r="D828" s="59" t="s">
        <v>577</v>
      </c>
      <c r="E828" s="18"/>
      <c r="F828" s="148"/>
    </row>
    <row r="829" spans="1:6">
      <c r="A829" s="46" t="s">
        <v>4387</v>
      </c>
      <c r="B829" s="46" t="s">
        <v>4388</v>
      </c>
      <c r="C829" s="481" t="s">
        <v>27</v>
      </c>
      <c r="D829" s="59" t="s">
        <v>193</v>
      </c>
      <c r="E829" s="18"/>
      <c r="F829" s="148"/>
    </row>
    <row r="830" spans="1:6">
      <c r="A830" s="46" t="s">
        <v>4389</v>
      </c>
      <c r="B830" s="46" t="s">
        <v>4390</v>
      </c>
      <c r="C830" s="482" t="s">
        <v>32</v>
      </c>
      <c r="D830" s="59"/>
      <c r="E830" s="18"/>
      <c r="F830" s="148"/>
    </row>
    <row r="831" spans="1:6">
      <c r="A831" s="46" t="s">
        <v>4391</v>
      </c>
      <c r="B831" s="46" t="s">
        <v>4392</v>
      </c>
      <c r="C831" s="483" t="s">
        <v>37</v>
      </c>
      <c r="D831" s="59"/>
      <c r="E831" s="20"/>
      <c r="F831" s="21"/>
    </row>
    <row r="832" spans="1:6">
      <c r="A832" s="46" t="s">
        <v>4393</v>
      </c>
      <c r="B832" s="46" t="s">
        <v>4394</v>
      </c>
      <c r="C832" s="480" t="s">
        <v>22</v>
      </c>
      <c r="D832" s="14" t="s">
        <v>189</v>
      </c>
      <c r="E832" s="17" t="s">
        <v>4162</v>
      </c>
      <c r="F832" s="58" t="s">
        <v>4395</v>
      </c>
    </row>
    <row r="833" spans="1:6">
      <c r="A833" s="46" t="s">
        <v>4396</v>
      </c>
      <c r="B833" s="46" t="s">
        <v>4397</v>
      </c>
      <c r="C833" s="481" t="s">
        <v>27</v>
      </c>
      <c r="D833" s="14" t="s">
        <v>545</v>
      </c>
      <c r="E833" s="17"/>
      <c r="F833" s="58"/>
    </row>
    <row r="834" spans="1:6">
      <c r="A834" s="46" t="s">
        <v>4398</v>
      </c>
      <c r="B834" s="46" t="s">
        <v>4399</v>
      </c>
      <c r="C834" s="482" t="s">
        <v>32</v>
      </c>
      <c r="D834" s="14"/>
      <c r="E834" s="17"/>
      <c r="F834" s="58"/>
    </row>
    <row r="835" spans="1:6">
      <c r="A835" s="46" t="s">
        <v>4400</v>
      </c>
      <c r="B835" s="46" t="s">
        <v>4401</v>
      </c>
      <c r="C835" s="483" t="s">
        <v>37</v>
      </c>
      <c r="D835" s="14"/>
      <c r="E835" s="17"/>
      <c r="F835" s="58"/>
    </row>
    <row r="836" spans="1:6">
      <c r="A836" s="46" t="s">
        <v>4402</v>
      </c>
      <c r="B836" s="46" t="s">
        <v>4403</v>
      </c>
      <c r="C836" s="480" t="s">
        <v>22</v>
      </c>
      <c r="D836" s="59" t="s">
        <v>577</v>
      </c>
      <c r="E836" s="17"/>
      <c r="F836" s="58"/>
    </row>
    <row r="837" spans="1:6">
      <c r="A837" s="46" t="s">
        <v>4404</v>
      </c>
      <c r="B837" s="46" t="s">
        <v>4405</v>
      </c>
      <c r="C837" s="481" t="s">
        <v>27</v>
      </c>
      <c r="D837" s="59" t="s">
        <v>193</v>
      </c>
      <c r="E837" s="17"/>
      <c r="F837" s="58"/>
    </row>
    <row r="838" spans="1:6">
      <c r="A838" s="46" t="s">
        <v>4406</v>
      </c>
      <c r="B838" s="46" t="s">
        <v>4407</v>
      </c>
      <c r="C838" s="482" t="s">
        <v>32</v>
      </c>
      <c r="D838" s="59"/>
      <c r="E838" s="17"/>
      <c r="F838" s="58"/>
    </row>
    <row r="839" spans="1:6">
      <c r="A839" s="46" t="s">
        <v>4408</v>
      </c>
      <c r="B839" s="46" t="s">
        <v>4409</v>
      </c>
      <c r="C839" s="483" t="s">
        <v>37</v>
      </c>
      <c r="D839" s="59"/>
      <c r="E839" s="17"/>
      <c r="F839" s="58"/>
    </row>
    <row r="840" spans="1:6">
      <c r="A840" s="46" t="s">
        <v>4410</v>
      </c>
      <c r="B840" s="46" t="s">
        <v>4411</v>
      </c>
      <c r="C840" s="480" t="s">
        <v>22</v>
      </c>
      <c r="D840" s="59" t="s">
        <v>189</v>
      </c>
      <c r="E840" s="57" t="s">
        <v>350</v>
      </c>
      <c r="F840" s="58" t="s">
        <v>4412</v>
      </c>
    </row>
    <row r="841" spans="1:6">
      <c r="A841" s="46" t="s">
        <v>4413</v>
      </c>
      <c r="B841" s="46" t="s">
        <v>4414</v>
      </c>
      <c r="C841" s="481" t="s">
        <v>27</v>
      </c>
      <c r="D841" s="326" t="s">
        <v>545</v>
      </c>
      <c r="E841" s="18"/>
      <c r="F841" s="58"/>
    </row>
    <row r="842" spans="1:6">
      <c r="A842" s="46" t="s">
        <v>4415</v>
      </c>
      <c r="B842" s="46" t="s">
        <v>4416</v>
      </c>
      <c r="C842" s="482" t="s">
        <v>32</v>
      </c>
      <c r="D842" s="330"/>
      <c r="E842" s="18"/>
      <c r="F842" s="58"/>
    </row>
    <row r="843" spans="1:6">
      <c r="A843" s="46" t="s">
        <v>4417</v>
      </c>
      <c r="B843" s="46" t="s">
        <v>4418</v>
      </c>
      <c r="C843" s="483" t="s">
        <v>37</v>
      </c>
      <c r="D843" s="327"/>
      <c r="E843" s="18"/>
      <c r="F843" s="58"/>
    </row>
    <row r="844" spans="1:6">
      <c r="A844" s="46" t="s">
        <v>4419</v>
      </c>
      <c r="B844" s="46" t="s">
        <v>4420</v>
      </c>
      <c r="C844" s="480" t="s">
        <v>22</v>
      </c>
      <c r="D844" s="59" t="s">
        <v>577</v>
      </c>
      <c r="E844" s="18"/>
      <c r="F844" s="58"/>
    </row>
    <row r="845" spans="1:6">
      <c r="A845" s="46" t="s">
        <v>4421</v>
      </c>
      <c r="B845" s="46" t="s">
        <v>4422</v>
      </c>
      <c r="C845" s="481" t="s">
        <v>27</v>
      </c>
      <c r="D845" s="59" t="s">
        <v>193</v>
      </c>
      <c r="E845" s="18"/>
      <c r="F845" s="58"/>
    </row>
    <row r="846" spans="1:6">
      <c r="A846" s="46" t="s">
        <v>4423</v>
      </c>
      <c r="B846" s="46" t="s">
        <v>4424</v>
      </c>
      <c r="C846" s="482" t="s">
        <v>32</v>
      </c>
      <c r="D846" s="59"/>
      <c r="E846" s="18"/>
      <c r="F846" s="58"/>
    </row>
    <row r="847" spans="1:6">
      <c r="A847" s="46" t="s">
        <v>4425</v>
      </c>
      <c r="B847" s="46" t="s">
        <v>4426</v>
      </c>
      <c r="C847" s="483" t="s">
        <v>37</v>
      </c>
      <c r="D847" s="59"/>
      <c r="E847" s="20"/>
      <c r="F847" s="58"/>
    </row>
    <row r="848" spans="1:6">
      <c r="A848" s="46" t="s">
        <v>4427</v>
      </c>
      <c r="B848" s="46" t="s">
        <v>4428</v>
      </c>
      <c r="C848" s="480" t="s">
        <v>22</v>
      </c>
      <c r="D848" s="17" t="s">
        <v>545</v>
      </c>
      <c r="E848" s="17" t="s">
        <v>350</v>
      </c>
      <c r="F848" s="19" t="s">
        <v>4429</v>
      </c>
    </row>
    <row r="849" spans="1:6">
      <c r="A849" s="46" t="s">
        <v>4430</v>
      </c>
      <c r="B849" s="46" t="s">
        <v>4431</v>
      </c>
      <c r="C849" s="481" t="s">
        <v>27</v>
      </c>
      <c r="D849" s="17"/>
      <c r="E849" s="17"/>
      <c r="F849" s="148"/>
    </row>
    <row r="850" spans="1:6">
      <c r="A850" s="46" t="s">
        <v>4432</v>
      </c>
      <c r="B850" s="46" t="s">
        <v>4433</v>
      </c>
      <c r="C850" s="482" t="s">
        <v>32</v>
      </c>
      <c r="D850" s="17"/>
      <c r="E850" s="17"/>
      <c r="F850" s="148"/>
    </row>
    <row r="851" spans="1:6">
      <c r="A851" s="46" t="s">
        <v>4434</v>
      </c>
      <c r="B851" s="46" t="s">
        <v>4435</v>
      </c>
      <c r="C851" s="483" t="s">
        <v>37</v>
      </c>
      <c r="D851" s="17"/>
      <c r="E851" s="17"/>
      <c r="F851" s="148"/>
    </row>
    <row r="852" spans="1:6">
      <c r="A852" s="46" t="s">
        <v>4436</v>
      </c>
      <c r="B852" s="46" t="s">
        <v>4437</v>
      </c>
      <c r="C852" s="480" t="s">
        <v>22</v>
      </c>
      <c r="D852" s="17" t="s">
        <v>577</v>
      </c>
      <c r="E852" s="17"/>
      <c r="F852" s="148"/>
    </row>
    <row r="853" spans="1:6">
      <c r="A853" s="46" t="s">
        <v>4438</v>
      </c>
      <c r="B853" s="46" t="s">
        <v>4439</v>
      </c>
      <c r="C853" s="481" t="s">
        <v>27</v>
      </c>
      <c r="D853" s="17" t="s">
        <v>193</v>
      </c>
      <c r="E853" s="17"/>
      <c r="F853" s="148"/>
    </row>
    <row r="854" spans="1:6">
      <c r="A854" s="46" t="s">
        <v>4440</v>
      </c>
      <c r="B854" s="46" t="s">
        <v>4441</v>
      </c>
      <c r="C854" s="482" t="s">
        <v>32</v>
      </c>
      <c r="D854" s="17"/>
      <c r="E854" s="17"/>
      <c r="F854" s="148"/>
    </row>
    <row r="855" spans="1:6">
      <c r="A855" s="46" t="s">
        <v>4442</v>
      </c>
      <c r="B855" s="46" t="s">
        <v>4443</v>
      </c>
      <c r="C855" s="483" t="s">
        <v>37</v>
      </c>
      <c r="D855" s="17"/>
      <c r="E855" s="17"/>
      <c r="F855" s="148"/>
    </row>
    <row r="856" spans="1:6">
      <c r="A856" s="46" t="s">
        <v>4444</v>
      </c>
      <c r="B856" s="46" t="s">
        <v>4445</v>
      </c>
      <c r="C856" s="480" t="s">
        <v>22</v>
      </c>
      <c r="D856" s="17" t="s">
        <v>545</v>
      </c>
      <c r="E856" s="17" t="s">
        <v>214</v>
      </c>
      <c r="F856" s="148"/>
    </row>
    <row r="857" spans="1:6">
      <c r="A857" s="46" t="s">
        <v>4446</v>
      </c>
      <c r="B857" s="46" t="s">
        <v>4447</v>
      </c>
      <c r="C857" s="481" t="s">
        <v>27</v>
      </c>
      <c r="D857" s="17"/>
      <c r="E857" s="17"/>
      <c r="F857" s="148"/>
    </row>
    <row r="858" spans="1:6">
      <c r="A858" s="46" t="s">
        <v>4448</v>
      </c>
      <c r="B858" s="46" t="s">
        <v>4449</v>
      </c>
      <c r="C858" s="482" t="s">
        <v>32</v>
      </c>
      <c r="D858" s="17"/>
      <c r="E858" s="17"/>
      <c r="F858" s="148"/>
    </row>
    <row r="859" spans="1:6">
      <c r="A859" s="46" t="s">
        <v>4450</v>
      </c>
      <c r="B859" s="46" t="s">
        <v>4451</v>
      </c>
      <c r="C859" s="483" t="s">
        <v>37</v>
      </c>
      <c r="D859" s="17"/>
      <c r="E859" s="17"/>
      <c r="F859" s="148"/>
    </row>
    <row r="860" spans="1:6">
      <c r="A860" s="46" t="s">
        <v>4452</v>
      </c>
      <c r="B860" s="46" t="s">
        <v>4453</v>
      </c>
      <c r="C860" s="480" t="s">
        <v>22</v>
      </c>
      <c r="D860" s="17" t="s">
        <v>577</v>
      </c>
      <c r="E860" s="17"/>
      <c r="F860" s="148"/>
    </row>
    <row r="861" spans="1:6">
      <c r="A861" s="46" t="s">
        <v>4454</v>
      </c>
      <c r="B861" s="46" t="s">
        <v>4455</v>
      </c>
      <c r="C861" s="481" t="s">
        <v>27</v>
      </c>
      <c r="D861" s="17" t="s">
        <v>193</v>
      </c>
      <c r="E861" s="17"/>
      <c r="F861" s="148"/>
    </row>
    <row r="862" spans="1:6">
      <c r="A862" s="46" t="s">
        <v>4456</v>
      </c>
      <c r="B862" s="46" t="s">
        <v>4457</v>
      </c>
      <c r="C862" s="482" t="s">
        <v>32</v>
      </c>
      <c r="D862" s="17"/>
      <c r="E862" s="17"/>
      <c r="F862" s="148"/>
    </row>
    <row r="863" spans="1:6">
      <c r="A863" s="46" t="s">
        <v>4458</v>
      </c>
      <c r="B863" s="46" t="s">
        <v>4459</v>
      </c>
      <c r="C863" s="483" t="s">
        <v>37</v>
      </c>
      <c r="D863" s="17"/>
      <c r="E863" s="17"/>
      <c r="F863" s="148"/>
    </row>
    <row r="864" spans="1:6">
      <c r="A864" s="46" t="s">
        <v>4460</v>
      </c>
      <c r="B864" s="46" t="s">
        <v>4461</v>
      </c>
      <c r="C864" s="480" t="s">
        <v>22</v>
      </c>
      <c r="D864" s="17" t="s">
        <v>545</v>
      </c>
      <c r="E864" s="17" t="s">
        <v>4174</v>
      </c>
      <c r="F864" s="148"/>
    </row>
    <row r="865" spans="1:6">
      <c r="A865" s="46" t="s">
        <v>4462</v>
      </c>
      <c r="B865" s="46" t="s">
        <v>4463</v>
      </c>
      <c r="C865" s="481" t="s">
        <v>27</v>
      </c>
      <c r="D865" s="17"/>
      <c r="E865" s="17"/>
      <c r="F865" s="148"/>
    </row>
    <row r="866" spans="1:6">
      <c r="A866" s="46" t="s">
        <v>4464</v>
      </c>
      <c r="B866" s="46" t="s">
        <v>4465</v>
      </c>
      <c r="C866" s="482" t="s">
        <v>32</v>
      </c>
      <c r="D866" s="17"/>
      <c r="E866" s="17"/>
      <c r="F866" s="148"/>
    </row>
    <row r="867" spans="1:6">
      <c r="A867" s="46" t="s">
        <v>4466</v>
      </c>
      <c r="B867" s="46" t="s">
        <v>4467</v>
      </c>
      <c r="C867" s="483" t="s">
        <v>37</v>
      </c>
      <c r="D867" s="17"/>
      <c r="E867" s="17"/>
      <c r="F867" s="148"/>
    </row>
    <row r="868" spans="1:6">
      <c r="A868" s="46" t="s">
        <v>4468</v>
      </c>
      <c r="B868" s="46" t="s">
        <v>4469</v>
      </c>
      <c r="C868" s="480" t="s">
        <v>22</v>
      </c>
      <c r="D868" s="17" t="s">
        <v>577</v>
      </c>
      <c r="E868" s="17"/>
      <c r="F868" s="148"/>
    </row>
    <row r="869" spans="1:6">
      <c r="A869" s="46" t="s">
        <v>4470</v>
      </c>
      <c r="B869" s="46" t="s">
        <v>4471</v>
      </c>
      <c r="C869" s="481" t="s">
        <v>27</v>
      </c>
      <c r="D869" s="17" t="s">
        <v>193</v>
      </c>
      <c r="E869" s="17"/>
      <c r="F869" s="148"/>
    </row>
    <row r="870" spans="1:6">
      <c r="A870" s="46" t="s">
        <v>4472</v>
      </c>
      <c r="B870" s="46" t="s">
        <v>4473</v>
      </c>
      <c r="C870" s="482" t="s">
        <v>32</v>
      </c>
      <c r="D870" s="17"/>
      <c r="E870" s="17"/>
      <c r="F870" s="148"/>
    </row>
    <row r="871" spans="1:6">
      <c r="A871" s="46" t="s">
        <v>4474</v>
      </c>
      <c r="B871" s="46" t="s">
        <v>4475</v>
      </c>
      <c r="C871" s="483" t="s">
        <v>37</v>
      </c>
      <c r="D871" s="17"/>
      <c r="E871" s="17"/>
      <c r="F871" s="148"/>
    </row>
    <row r="872" spans="1:6">
      <c r="A872" s="46" t="s">
        <v>4476</v>
      </c>
      <c r="B872" s="31" t="s">
        <v>4477</v>
      </c>
      <c r="C872" s="480" t="s">
        <v>22</v>
      </c>
      <c r="D872" s="17" t="s">
        <v>545</v>
      </c>
      <c r="E872" s="57" t="s">
        <v>2383</v>
      </c>
      <c r="F872" s="148"/>
    </row>
    <row r="873" spans="1:6">
      <c r="A873" s="46" t="s">
        <v>4478</v>
      </c>
      <c r="B873" s="31" t="s">
        <v>4479</v>
      </c>
      <c r="C873" s="481" t="s">
        <v>27</v>
      </c>
      <c r="D873" s="17"/>
      <c r="E873" s="18"/>
      <c r="F873" s="148"/>
    </row>
    <row r="874" spans="1:6">
      <c r="A874" s="46" t="s">
        <v>4480</v>
      </c>
      <c r="B874" s="31" t="s">
        <v>4481</v>
      </c>
      <c r="C874" s="482" t="s">
        <v>32</v>
      </c>
      <c r="D874" s="17"/>
      <c r="E874" s="18"/>
      <c r="F874" s="148"/>
    </row>
    <row r="875" spans="1:6">
      <c r="A875" s="46" t="s">
        <v>4482</v>
      </c>
      <c r="B875" s="31" t="s">
        <v>4483</v>
      </c>
      <c r="C875" s="483" t="s">
        <v>37</v>
      </c>
      <c r="D875" s="17"/>
      <c r="E875" s="18"/>
      <c r="F875" s="148"/>
    </row>
    <row r="876" spans="1:6">
      <c r="A876" s="46" t="s">
        <v>4484</v>
      </c>
      <c r="B876" s="31" t="s">
        <v>4485</v>
      </c>
      <c r="C876" s="480" t="s">
        <v>22</v>
      </c>
      <c r="D876" s="17" t="s">
        <v>577</v>
      </c>
      <c r="E876" s="18"/>
      <c r="F876" s="148"/>
    </row>
    <row r="877" spans="1:6">
      <c r="A877" s="46" t="s">
        <v>4486</v>
      </c>
      <c r="B877" s="31" t="s">
        <v>4487</v>
      </c>
      <c r="C877" s="481" t="s">
        <v>27</v>
      </c>
      <c r="D877" s="17" t="s">
        <v>193</v>
      </c>
      <c r="E877" s="18"/>
      <c r="F877" s="148"/>
    </row>
    <row r="878" spans="1:6">
      <c r="A878" s="46" t="s">
        <v>4488</v>
      </c>
      <c r="B878" s="31" t="s">
        <v>4489</v>
      </c>
      <c r="C878" s="482" t="s">
        <v>32</v>
      </c>
      <c r="D878" s="17"/>
      <c r="E878" s="18"/>
      <c r="F878" s="148"/>
    </row>
    <row r="879" spans="1:6">
      <c r="A879" s="46" t="s">
        <v>4490</v>
      </c>
      <c r="B879" s="31" t="s">
        <v>4491</v>
      </c>
      <c r="C879" s="483" t="s">
        <v>37</v>
      </c>
      <c r="D879" s="17"/>
      <c r="E879" s="20"/>
      <c r="F879" s="148"/>
    </row>
    <row r="880" spans="1:6">
      <c r="A880" s="46" t="s">
        <v>4492</v>
      </c>
      <c r="B880" s="31" t="s">
        <v>4493</v>
      </c>
      <c r="C880" s="480" t="s">
        <v>22</v>
      </c>
      <c r="D880" s="17" t="s">
        <v>545</v>
      </c>
      <c r="E880" s="57" t="s">
        <v>30</v>
      </c>
      <c r="F880" s="148"/>
    </row>
    <row r="881" spans="1:6">
      <c r="A881" s="46" t="s">
        <v>4494</v>
      </c>
      <c r="B881" s="31" t="s">
        <v>4495</v>
      </c>
      <c r="C881" s="481" t="s">
        <v>27</v>
      </c>
      <c r="D881" s="17"/>
      <c r="E881" s="18"/>
      <c r="F881" s="148"/>
    </row>
    <row r="882" spans="1:6">
      <c r="A882" s="46" t="s">
        <v>4496</v>
      </c>
      <c r="B882" s="31" t="s">
        <v>4497</v>
      </c>
      <c r="C882" s="482" t="s">
        <v>32</v>
      </c>
      <c r="D882" s="17"/>
      <c r="E882" s="18"/>
      <c r="F882" s="148"/>
    </row>
    <row r="883" spans="1:6">
      <c r="A883" s="46" t="s">
        <v>4498</v>
      </c>
      <c r="B883" s="31" t="s">
        <v>4499</v>
      </c>
      <c r="C883" s="483" t="s">
        <v>37</v>
      </c>
      <c r="D883" s="17"/>
      <c r="E883" s="18"/>
      <c r="F883" s="148"/>
    </row>
    <row r="884" spans="1:6">
      <c r="A884" s="46" t="s">
        <v>4500</v>
      </c>
      <c r="B884" s="31" t="s">
        <v>4501</v>
      </c>
      <c r="C884" s="480" t="s">
        <v>22</v>
      </c>
      <c r="D884" s="17" t="s">
        <v>577</v>
      </c>
      <c r="E884" s="18"/>
      <c r="F884" s="148"/>
    </row>
    <row r="885" spans="1:6">
      <c r="A885" s="46" t="s">
        <v>4502</v>
      </c>
      <c r="B885" s="31" t="s">
        <v>4503</v>
      </c>
      <c r="C885" s="481" t="s">
        <v>27</v>
      </c>
      <c r="D885" s="17" t="s">
        <v>193</v>
      </c>
      <c r="E885" s="18"/>
      <c r="F885" s="148"/>
    </row>
    <row r="886" spans="1:6">
      <c r="A886" s="46" t="s">
        <v>4504</v>
      </c>
      <c r="B886" s="31" t="s">
        <v>4505</v>
      </c>
      <c r="C886" s="482" t="s">
        <v>32</v>
      </c>
      <c r="D886" s="17"/>
      <c r="E886" s="18"/>
      <c r="F886" s="148"/>
    </row>
    <row r="887" spans="1:6">
      <c r="A887" s="46" t="s">
        <v>4506</v>
      </c>
      <c r="B887" s="31" t="s">
        <v>4507</v>
      </c>
      <c r="C887" s="483" t="s">
        <v>37</v>
      </c>
      <c r="D887" s="17"/>
      <c r="E887" s="20"/>
      <c r="F887" s="21"/>
    </row>
    <row r="888" spans="1:6">
      <c r="A888" s="46" t="s">
        <v>4508</v>
      </c>
      <c r="B888" s="31" t="s">
        <v>4509</v>
      </c>
      <c r="C888" s="480" t="s">
        <v>22</v>
      </c>
      <c r="D888" s="205" t="s">
        <v>189</v>
      </c>
      <c r="E888" s="17" t="s">
        <v>350</v>
      </c>
      <c r="F888" s="223" t="s">
        <v>4510</v>
      </c>
    </row>
    <row r="889" spans="1:6">
      <c r="A889" s="46" t="s">
        <v>4511</v>
      </c>
      <c r="B889" s="31" t="s">
        <v>4512</v>
      </c>
      <c r="C889" s="481" t="s">
        <v>27</v>
      </c>
      <c r="D889" s="204" t="s">
        <v>545</v>
      </c>
      <c r="E889" s="17"/>
      <c r="F889" s="223"/>
    </row>
    <row r="890" spans="1:6">
      <c r="A890" s="46" t="s">
        <v>4513</v>
      </c>
      <c r="B890" s="31" t="s">
        <v>4514</v>
      </c>
      <c r="C890" s="482" t="s">
        <v>32</v>
      </c>
      <c r="D890" s="204"/>
      <c r="E890" s="17"/>
      <c r="F890" s="223"/>
    </row>
    <row r="891" spans="1:6">
      <c r="A891" s="46" t="s">
        <v>4515</v>
      </c>
      <c r="B891" s="31" t="s">
        <v>4516</v>
      </c>
      <c r="C891" s="483" t="s">
        <v>37</v>
      </c>
      <c r="D891" s="205"/>
      <c r="E891" s="17"/>
      <c r="F891" s="223"/>
    </row>
    <row r="892" spans="1:6">
      <c r="A892" s="46" t="s">
        <v>4517</v>
      </c>
      <c r="B892" s="31" t="s">
        <v>4518</v>
      </c>
      <c r="C892" s="480" t="s">
        <v>22</v>
      </c>
      <c r="D892" s="205" t="s">
        <v>577</v>
      </c>
      <c r="E892" s="17"/>
      <c r="F892" s="223"/>
    </row>
    <row r="893" spans="1:6">
      <c r="A893" s="46" t="s">
        <v>4519</v>
      </c>
      <c r="B893" s="31" t="s">
        <v>4520</v>
      </c>
      <c r="C893" s="481" t="s">
        <v>27</v>
      </c>
      <c r="D893" s="204" t="s">
        <v>193</v>
      </c>
      <c r="E893" s="17"/>
      <c r="F893" s="223"/>
    </row>
    <row r="894" spans="1:6">
      <c r="A894" s="46" t="s">
        <v>4521</v>
      </c>
      <c r="B894" s="31" t="s">
        <v>4522</v>
      </c>
      <c r="C894" s="482" t="s">
        <v>32</v>
      </c>
      <c r="D894" s="204"/>
      <c r="E894" s="17"/>
      <c r="F894" s="223"/>
    </row>
    <row r="895" spans="1:6">
      <c r="A895" s="46" t="s">
        <v>4523</v>
      </c>
      <c r="B895" s="31" t="s">
        <v>4524</v>
      </c>
      <c r="C895" s="483" t="s">
        <v>37</v>
      </c>
      <c r="D895" s="205"/>
      <c r="E895" s="17"/>
      <c r="F895" s="223"/>
    </row>
    <row r="896" spans="1:6">
      <c r="A896" s="46" t="s">
        <v>4525</v>
      </c>
      <c r="B896" s="46" t="s">
        <v>4526</v>
      </c>
      <c r="C896" s="480" t="s">
        <v>22</v>
      </c>
      <c r="D896" s="17" t="s">
        <v>189</v>
      </c>
      <c r="E896" s="17" t="s">
        <v>350</v>
      </c>
      <c r="F896" s="58" t="s">
        <v>4527</v>
      </c>
    </row>
    <row r="897" spans="1:6">
      <c r="A897" s="46" t="s">
        <v>4528</v>
      </c>
      <c r="B897" s="46" t="s">
        <v>4529</v>
      </c>
      <c r="C897" s="481" t="s">
        <v>27</v>
      </c>
      <c r="D897" s="17" t="s">
        <v>545</v>
      </c>
      <c r="E897" s="17"/>
      <c r="F897" s="46"/>
    </row>
    <row r="898" spans="1:6">
      <c r="A898" s="46" t="s">
        <v>4530</v>
      </c>
      <c r="B898" s="46" t="s">
        <v>4531</v>
      </c>
      <c r="C898" s="482" t="s">
        <v>32</v>
      </c>
      <c r="D898" s="17"/>
      <c r="E898" s="17"/>
      <c r="F898" s="46"/>
    </row>
    <row r="899" spans="1:6">
      <c r="A899" s="46" t="s">
        <v>4532</v>
      </c>
      <c r="B899" s="46" t="s">
        <v>4533</v>
      </c>
      <c r="C899" s="483" t="s">
        <v>37</v>
      </c>
      <c r="D899" s="17"/>
      <c r="E899" s="17"/>
      <c r="F899" s="46"/>
    </row>
    <row r="900" spans="1:6">
      <c r="A900" s="46" t="s">
        <v>4534</v>
      </c>
      <c r="B900" s="46" t="s">
        <v>4535</v>
      </c>
      <c r="C900" s="480" t="s">
        <v>22</v>
      </c>
      <c r="D900" s="17" t="s">
        <v>577</v>
      </c>
      <c r="E900" s="17"/>
      <c r="F900" s="46"/>
    </row>
    <row r="901" spans="1:6">
      <c r="A901" s="46" t="s">
        <v>4536</v>
      </c>
      <c r="B901" s="46" t="s">
        <v>4537</v>
      </c>
      <c r="C901" s="481" t="s">
        <v>27</v>
      </c>
      <c r="D901" s="17" t="s">
        <v>193</v>
      </c>
      <c r="E901" s="17"/>
      <c r="F901" s="46"/>
    </row>
    <row r="902" spans="1:6">
      <c r="A902" s="46" t="s">
        <v>4538</v>
      </c>
      <c r="B902" s="46" t="s">
        <v>4539</v>
      </c>
      <c r="C902" s="482" t="s">
        <v>32</v>
      </c>
      <c r="D902" s="17"/>
      <c r="E902" s="17"/>
      <c r="F902" s="46"/>
    </row>
    <row r="903" spans="1:6">
      <c r="A903" s="46" t="s">
        <v>4540</v>
      </c>
      <c r="B903" s="46" t="s">
        <v>4541</v>
      </c>
      <c r="C903" s="483" t="s">
        <v>37</v>
      </c>
      <c r="D903" s="17"/>
      <c r="E903" s="17"/>
      <c r="F903" s="46"/>
    </row>
    <row r="904" spans="1:6">
      <c r="A904" s="46" t="s">
        <v>4542</v>
      </c>
      <c r="B904" s="46" t="s">
        <v>4543</v>
      </c>
      <c r="C904" s="480" t="s">
        <v>42</v>
      </c>
      <c r="D904" s="17" t="s">
        <v>577</v>
      </c>
      <c r="E904" s="57" t="s">
        <v>350</v>
      </c>
      <c r="F904" s="46" t="s">
        <v>4544</v>
      </c>
    </row>
    <row r="905" spans="1:6">
      <c r="A905" s="46" t="s">
        <v>4545</v>
      </c>
      <c r="B905" s="46" t="s">
        <v>4546</v>
      </c>
      <c r="C905" s="481" t="s">
        <v>47</v>
      </c>
      <c r="D905" s="57" t="s">
        <v>658</v>
      </c>
      <c r="E905" s="18"/>
      <c r="F905" s="46"/>
    </row>
    <row r="906" spans="1:6">
      <c r="A906" s="46" t="s">
        <v>4547</v>
      </c>
      <c r="B906" s="46" t="s">
        <v>4548</v>
      </c>
      <c r="C906" s="482" t="s">
        <v>52</v>
      </c>
      <c r="D906" s="18"/>
      <c r="E906" s="18"/>
      <c r="F906" s="46"/>
    </row>
    <row r="907" spans="1:6">
      <c r="A907" s="46" t="s">
        <v>4549</v>
      </c>
      <c r="B907" s="46" t="s">
        <v>4550</v>
      </c>
      <c r="C907" s="483" t="s">
        <v>57</v>
      </c>
      <c r="D907" s="20"/>
      <c r="E907" s="18"/>
      <c r="F907" s="46"/>
    </row>
    <row r="908" spans="1:6">
      <c r="A908" s="46" t="s">
        <v>4551</v>
      </c>
      <c r="B908" s="46" t="s">
        <v>4552</v>
      </c>
      <c r="C908" s="480" t="s">
        <v>42</v>
      </c>
      <c r="D908" s="17" t="s">
        <v>805</v>
      </c>
      <c r="E908" s="18"/>
      <c r="F908" s="46"/>
    </row>
    <row r="909" spans="1:6">
      <c r="A909" s="46" t="s">
        <v>4553</v>
      </c>
      <c r="B909" s="46" t="s">
        <v>4554</v>
      </c>
      <c r="C909" s="481" t="s">
        <v>47</v>
      </c>
      <c r="D909" s="57" t="s">
        <v>1171</v>
      </c>
      <c r="E909" s="18"/>
      <c r="F909" s="46"/>
    </row>
    <row r="910" spans="1:6">
      <c r="A910" s="46" t="s">
        <v>4555</v>
      </c>
      <c r="B910" s="46" t="s">
        <v>4556</v>
      </c>
      <c r="C910" s="482" t="s">
        <v>52</v>
      </c>
      <c r="D910" s="18"/>
      <c r="E910" s="18"/>
      <c r="F910" s="46"/>
    </row>
    <row r="911" spans="1:6">
      <c r="A911" s="46" t="s">
        <v>4557</v>
      </c>
      <c r="B911" s="46" t="s">
        <v>4558</v>
      </c>
      <c r="C911" s="483" t="s">
        <v>57</v>
      </c>
      <c r="D911" s="20"/>
      <c r="E911" s="18"/>
      <c r="F911" s="46"/>
    </row>
    <row r="912" spans="1:6">
      <c r="A912" s="46" t="s">
        <v>4559</v>
      </c>
      <c r="B912" s="46" t="s">
        <v>4560</v>
      </c>
      <c r="C912" s="480" t="s">
        <v>42</v>
      </c>
      <c r="D912" s="17" t="s">
        <v>577</v>
      </c>
      <c r="E912" s="57" t="s">
        <v>350</v>
      </c>
      <c r="F912" s="89" t="s">
        <v>4561</v>
      </c>
    </row>
    <row r="913" spans="1:6">
      <c r="A913" s="46" t="s">
        <v>4562</v>
      </c>
      <c r="B913" s="46" t="s">
        <v>4563</v>
      </c>
      <c r="C913" s="481" t="s">
        <v>47</v>
      </c>
      <c r="D913" s="57" t="s">
        <v>658</v>
      </c>
      <c r="E913" s="18"/>
      <c r="F913" s="90"/>
    </row>
    <row r="914" spans="1:6">
      <c r="A914" s="46" t="s">
        <v>4564</v>
      </c>
      <c r="B914" s="46" t="s">
        <v>4565</v>
      </c>
      <c r="C914" s="482" t="s">
        <v>52</v>
      </c>
      <c r="D914" s="18"/>
      <c r="E914" s="18"/>
      <c r="F914" s="90"/>
    </row>
    <row r="915" spans="1:6">
      <c r="A915" s="46" t="s">
        <v>4566</v>
      </c>
      <c r="B915" s="46" t="s">
        <v>4567</v>
      </c>
      <c r="C915" s="483" t="s">
        <v>57</v>
      </c>
      <c r="D915" s="20"/>
      <c r="E915" s="18"/>
      <c r="F915" s="90"/>
    </row>
    <row r="916" spans="1:6">
      <c r="A916" s="46" t="s">
        <v>4568</v>
      </c>
      <c r="B916" s="46" t="s">
        <v>4569</v>
      </c>
      <c r="C916" s="480" t="s">
        <v>42</v>
      </c>
      <c r="D916" s="17" t="s">
        <v>805</v>
      </c>
      <c r="E916" s="18"/>
      <c r="F916" s="90"/>
    </row>
    <row r="917" spans="1:6">
      <c r="A917" s="46" t="s">
        <v>4570</v>
      </c>
      <c r="B917" s="46" t="s">
        <v>4571</v>
      </c>
      <c r="C917" s="481" t="s">
        <v>47</v>
      </c>
      <c r="D917" s="57" t="s">
        <v>1171</v>
      </c>
      <c r="E917" s="18"/>
      <c r="F917" s="90"/>
    </row>
    <row r="918" spans="1:6">
      <c r="A918" s="46" t="s">
        <v>4572</v>
      </c>
      <c r="B918" s="46" t="s">
        <v>4573</v>
      </c>
      <c r="C918" s="482" t="s">
        <v>52</v>
      </c>
      <c r="D918" s="18"/>
      <c r="E918" s="18"/>
      <c r="F918" s="90"/>
    </row>
    <row r="919" spans="1:6">
      <c r="A919" s="46" t="s">
        <v>4574</v>
      </c>
      <c r="B919" s="46" t="s">
        <v>4575</v>
      </c>
      <c r="C919" s="483" t="s">
        <v>57</v>
      </c>
      <c r="D919" s="20"/>
      <c r="E919" s="18"/>
      <c r="F919" s="90"/>
    </row>
    <row r="920" spans="1:6">
      <c r="A920" s="46" t="s">
        <v>4576</v>
      </c>
      <c r="B920" s="46" t="s">
        <v>4577</v>
      </c>
      <c r="C920" s="480" t="s">
        <v>42</v>
      </c>
      <c r="D920" s="17" t="s">
        <v>577</v>
      </c>
      <c r="E920" s="57" t="s">
        <v>350</v>
      </c>
      <c r="F920" s="89" t="s">
        <v>4578</v>
      </c>
    </row>
    <row r="921" spans="1:6">
      <c r="A921" s="46" t="s">
        <v>4579</v>
      </c>
      <c r="B921" s="46" t="s">
        <v>4580</v>
      </c>
      <c r="C921" s="481" t="s">
        <v>47</v>
      </c>
      <c r="D921" s="57" t="s">
        <v>658</v>
      </c>
      <c r="E921" s="18"/>
      <c r="F921" s="90"/>
    </row>
    <row r="922" spans="1:6">
      <c r="A922" s="46" t="s">
        <v>4581</v>
      </c>
      <c r="B922" s="46" t="s">
        <v>4582</v>
      </c>
      <c r="C922" s="482" t="s">
        <v>52</v>
      </c>
      <c r="D922" s="18"/>
      <c r="E922" s="18"/>
      <c r="F922" s="90"/>
    </row>
    <row r="923" spans="1:6">
      <c r="A923" s="46" t="s">
        <v>4583</v>
      </c>
      <c r="B923" s="46" t="s">
        <v>4584</v>
      </c>
      <c r="C923" s="483" t="s">
        <v>57</v>
      </c>
      <c r="D923" s="20"/>
      <c r="E923" s="18"/>
      <c r="F923" s="90"/>
    </row>
    <row r="924" spans="1:6">
      <c r="A924" s="46" t="s">
        <v>4585</v>
      </c>
      <c r="B924" s="46" t="s">
        <v>4586</v>
      </c>
      <c r="C924" s="480" t="s">
        <v>42</v>
      </c>
      <c r="D924" s="17" t="s">
        <v>805</v>
      </c>
      <c r="E924" s="18"/>
      <c r="F924" s="90"/>
    </row>
    <row r="925" spans="1:6">
      <c r="A925" s="46" t="s">
        <v>4587</v>
      </c>
      <c r="B925" s="46" t="s">
        <v>4588</v>
      </c>
      <c r="C925" s="481" t="s">
        <v>47</v>
      </c>
      <c r="D925" s="57" t="s">
        <v>1171</v>
      </c>
      <c r="E925" s="18"/>
      <c r="F925" s="90"/>
    </row>
    <row r="926" spans="1:6">
      <c r="A926" s="46" t="s">
        <v>4589</v>
      </c>
      <c r="B926" s="46" t="s">
        <v>4590</v>
      </c>
      <c r="C926" s="482" t="s">
        <v>52</v>
      </c>
      <c r="D926" s="18"/>
      <c r="E926" s="18"/>
      <c r="F926" s="90"/>
    </row>
    <row r="927" spans="1:6">
      <c r="A927" s="46" t="s">
        <v>4591</v>
      </c>
      <c r="B927" s="46" t="s">
        <v>4592</v>
      </c>
      <c r="C927" s="483" t="s">
        <v>57</v>
      </c>
      <c r="D927" s="20"/>
      <c r="E927" s="20"/>
      <c r="F927" s="138"/>
    </row>
    <row r="928" spans="1:6">
      <c r="A928" s="46" t="s">
        <v>4593</v>
      </c>
      <c r="B928" s="46" t="s">
        <v>4594</v>
      </c>
      <c r="C928" s="57" t="s">
        <v>12</v>
      </c>
      <c r="D928" s="17" t="s">
        <v>577</v>
      </c>
      <c r="E928" s="57" t="s">
        <v>350</v>
      </c>
      <c r="F928" s="46" t="s">
        <v>4595</v>
      </c>
    </row>
    <row r="929" spans="1:6">
      <c r="A929" s="46" t="s">
        <v>4596</v>
      </c>
      <c r="B929" s="46" t="s">
        <v>4597</v>
      </c>
      <c r="C929" s="20"/>
      <c r="D929" s="17" t="s">
        <v>1171</v>
      </c>
      <c r="E929" s="18"/>
      <c r="F929" s="46"/>
    </row>
    <row r="930" spans="1:6">
      <c r="A930" s="46" t="s">
        <v>4598</v>
      </c>
      <c r="B930" s="46" t="s">
        <v>4599</v>
      </c>
      <c r="C930" s="17" t="s">
        <v>17</v>
      </c>
      <c r="D930" s="17" t="s">
        <v>4600</v>
      </c>
      <c r="E930" s="20"/>
      <c r="F930" s="46"/>
    </row>
    <row r="931" spans="1:6">
      <c r="A931" s="46" t="s">
        <v>4601</v>
      </c>
      <c r="B931" s="46" t="s">
        <v>4602</v>
      </c>
      <c r="C931" s="57" t="s">
        <v>12</v>
      </c>
      <c r="D931" s="17" t="s">
        <v>577</v>
      </c>
      <c r="E931" s="57" t="s">
        <v>350</v>
      </c>
      <c r="F931" s="89" t="s">
        <v>4603</v>
      </c>
    </row>
    <row r="932" spans="1:6">
      <c r="A932" s="46" t="s">
        <v>4604</v>
      </c>
      <c r="B932" s="46" t="s">
        <v>4605</v>
      </c>
      <c r="C932" s="20"/>
      <c r="D932" s="17" t="s">
        <v>1171</v>
      </c>
      <c r="E932" s="18"/>
      <c r="F932" s="90"/>
    </row>
    <row r="933" spans="1:6">
      <c r="A933" s="46" t="s">
        <v>4606</v>
      </c>
      <c r="B933" s="46" t="s">
        <v>4607</v>
      </c>
      <c r="C933" s="17" t="s">
        <v>17</v>
      </c>
      <c r="D933" s="17" t="s">
        <v>4600</v>
      </c>
      <c r="E933" s="20"/>
      <c r="F933" s="138"/>
    </row>
    <row r="934" spans="1:6">
      <c r="A934" s="46" t="s">
        <v>4608</v>
      </c>
      <c r="B934" s="46" t="s">
        <v>4609</v>
      </c>
      <c r="C934" s="17" t="s">
        <v>7</v>
      </c>
      <c r="D934" s="17" t="s">
        <v>2645</v>
      </c>
      <c r="E934" s="17" t="s">
        <v>350</v>
      </c>
      <c r="F934" s="58" t="s">
        <v>4610</v>
      </c>
    </row>
    <row r="935" spans="1:6">
      <c r="A935" s="46" t="s">
        <v>4611</v>
      </c>
      <c r="B935" s="46" t="s">
        <v>4612</v>
      </c>
      <c r="C935" s="17"/>
      <c r="D935" s="17" t="s">
        <v>658</v>
      </c>
      <c r="E935" s="17"/>
      <c r="F935" s="46"/>
    </row>
  </sheetData>
  <mergeCells count="536">
    <mergeCell ref="A1:F1"/>
    <mergeCell ref="A648:A650"/>
    <mergeCell ref="B445:B446"/>
    <mergeCell ref="B635:B637"/>
    <mergeCell ref="B648:B650"/>
    <mergeCell ref="C3:C6"/>
    <mergeCell ref="C7:C8"/>
    <mergeCell ref="C9:C10"/>
    <mergeCell ref="C11:C12"/>
    <mergeCell ref="C13:C20"/>
    <mergeCell ref="C21:C28"/>
    <mergeCell ref="C29:C32"/>
    <mergeCell ref="C33:C36"/>
    <mergeCell ref="C37:C40"/>
    <mergeCell ref="C41:C44"/>
    <mergeCell ref="C45:C52"/>
    <mergeCell ref="C53:C56"/>
    <mergeCell ref="C57:C60"/>
    <mergeCell ref="C61:C64"/>
    <mergeCell ref="C65:C68"/>
    <mergeCell ref="C69:C76"/>
    <mergeCell ref="C77:C80"/>
    <mergeCell ref="C81:C84"/>
    <mergeCell ref="C85:C92"/>
    <mergeCell ref="C93:C96"/>
    <mergeCell ref="C97:C109"/>
    <mergeCell ref="C110:C113"/>
    <mergeCell ref="C114:C117"/>
    <mergeCell ref="C118:C121"/>
    <mergeCell ref="C122:C125"/>
    <mergeCell ref="C126:C129"/>
    <mergeCell ref="C130:C133"/>
    <mergeCell ref="C134:C141"/>
    <mergeCell ref="C142:C145"/>
    <mergeCell ref="C146:C149"/>
    <mergeCell ref="C150:C153"/>
    <mergeCell ref="C154:C157"/>
    <mergeCell ref="C158:C161"/>
    <mergeCell ref="C162:C165"/>
    <mergeCell ref="C166:C169"/>
    <mergeCell ref="C170:C173"/>
    <mergeCell ref="C174:C177"/>
    <mergeCell ref="C178:C181"/>
    <mergeCell ref="C182:C183"/>
    <mergeCell ref="C184:C187"/>
    <mergeCell ref="C188:C193"/>
    <mergeCell ref="C194:C197"/>
    <mergeCell ref="C198:C203"/>
    <mergeCell ref="C204:C207"/>
    <mergeCell ref="C208:C210"/>
    <mergeCell ref="C211:C214"/>
    <mergeCell ref="C215:C217"/>
    <mergeCell ref="C218:C221"/>
    <mergeCell ref="C222:C224"/>
    <mergeCell ref="C225:C228"/>
    <mergeCell ref="C229:C231"/>
    <mergeCell ref="C232:C235"/>
    <mergeCell ref="C236:C238"/>
    <mergeCell ref="C239:C242"/>
    <mergeCell ref="C243:C245"/>
    <mergeCell ref="C246:C249"/>
    <mergeCell ref="C250:C252"/>
    <mergeCell ref="C253:C257"/>
    <mergeCell ref="C258:C259"/>
    <mergeCell ref="C260:C263"/>
    <mergeCell ref="C264:C266"/>
    <mergeCell ref="C267:C269"/>
    <mergeCell ref="C270:C272"/>
    <mergeCell ref="C273:C275"/>
    <mergeCell ref="C279:C282"/>
    <mergeCell ref="C283:C285"/>
    <mergeCell ref="C286:C289"/>
    <mergeCell ref="C290:C292"/>
    <mergeCell ref="C293:C296"/>
    <mergeCell ref="C297:C302"/>
    <mergeCell ref="C303:C306"/>
    <mergeCell ref="C307:C309"/>
    <mergeCell ref="C310:C313"/>
    <mergeCell ref="C314:C316"/>
    <mergeCell ref="C317:C320"/>
    <mergeCell ref="C321:C324"/>
    <mergeCell ref="C325:C328"/>
    <mergeCell ref="C329:C331"/>
    <mergeCell ref="C332:C335"/>
    <mergeCell ref="C336:C338"/>
    <mergeCell ref="C339:C342"/>
    <mergeCell ref="C343:C344"/>
    <mergeCell ref="C345:C348"/>
    <mergeCell ref="C349:C350"/>
    <mergeCell ref="C353:C355"/>
    <mergeCell ref="C356:C357"/>
    <mergeCell ref="C358:C360"/>
    <mergeCell ref="C362:C364"/>
    <mergeCell ref="C366:C368"/>
    <mergeCell ref="C370:C371"/>
    <mergeCell ref="C373:C375"/>
    <mergeCell ref="C377:C380"/>
    <mergeCell ref="C382:C384"/>
    <mergeCell ref="C386:C389"/>
    <mergeCell ref="C391:C396"/>
    <mergeCell ref="C397:C407"/>
    <mergeCell ref="C409:C412"/>
    <mergeCell ref="C413:C416"/>
    <mergeCell ref="C417:C420"/>
    <mergeCell ref="C421:C424"/>
    <mergeCell ref="C425:C429"/>
    <mergeCell ref="C431:C432"/>
    <mergeCell ref="C433:C434"/>
    <mergeCell ref="C435:C437"/>
    <mergeCell ref="C438:C443"/>
    <mergeCell ref="C444:C445"/>
    <mergeCell ref="C627:C628"/>
    <mergeCell ref="C630:C631"/>
    <mergeCell ref="C640:C643"/>
    <mergeCell ref="C651:C655"/>
    <mergeCell ref="C656:C657"/>
    <mergeCell ref="C658:C660"/>
    <mergeCell ref="C662:C664"/>
    <mergeCell ref="C666:C668"/>
    <mergeCell ref="C670:C672"/>
    <mergeCell ref="C674:C676"/>
    <mergeCell ref="C678:C680"/>
    <mergeCell ref="C682:C683"/>
    <mergeCell ref="C685:C687"/>
    <mergeCell ref="C689:C690"/>
    <mergeCell ref="C692:C694"/>
    <mergeCell ref="C695:C696"/>
    <mergeCell ref="C698:C700"/>
    <mergeCell ref="C702:C704"/>
    <mergeCell ref="C706:C708"/>
    <mergeCell ref="C710:C713"/>
    <mergeCell ref="C715:C718"/>
    <mergeCell ref="C720:C723"/>
    <mergeCell ref="C725:C727"/>
    <mergeCell ref="C729:C731"/>
    <mergeCell ref="C733:C735"/>
    <mergeCell ref="C737:C739"/>
    <mergeCell ref="C741:C743"/>
    <mergeCell ref="C745:C747"/>
    <mergeCell ref="C749:C751"/>
    <mergeCell ref="C753:C755"/>
    <mergeCell ref="C757:C759"/>
    <mergeCell ref="C761:C762"/>
    <mergeCell ref="C764:C766"/>
    <mergeCell ref="C768:C770"/>
    <mergeCell ref="C772:C774"/>
    <mergeCell ref="C776:C778"/>
    <mergeCell ref="C780:C782"/>
    <mergeCell ref="C784:C786"/>
    <mergeCell ref="C788:C790"/>
    <mergeCell ref="C928:C929"/>
    <mergeCell ref="C931:C932"/>
    <mergeCell ref="C934:C935"/>
    <mergeCell ref="D7:D8"/>
    <mergeCell ref="D11:D12"/>
    <mergeCell ref="D351:D352"/>
    <mergeCell ref="D391:D393"/>
    <mergeCell ref="D394:D395"/>
    <mergeCell ref="D449:D451"/>
    <mergeCell ref="D453:D455"/>
    <mergeCell ref="D456:D459"/>
    <mergeCell ref="D463:D465"/>
    <mergeCell ref="D466:D469"/>
    <mergeCell ref="D479:D481"/>
    <mergeCell ref="D483:D485"/>
    <mergeCell ref="D487:D489"/>
    <mergeCell ref="D490:D493"/>
    <mergeCell ref="D495:D497"/>
    <mergeCell ref="D499:D501"/>
    <mergeCell ref="D503:D505"/>
    <mergeCell ref="D507:D509"/>
    <mergeCell ref="D511:D513"/>
    <mergeCell ref="D515:D517"/>
    <mergeCell ref="D519:D521"/>
    <mergeCell ref="D523:D525"/>
    <mergeCell ref="D526:D529"/>
    <mergeCell ref="D531:D533"/>
    <mergeCell ref="D535:D537"/>
    <mergeCell ref="D540:D542"/>
    <mergeCell ref="D544:D546"/>
    <mergeCell ref="D549:D551"/>
    <mergeCell ref="D553:D555"/>
    <mergeCell ref="D557:D559"/>
    <mergeCell ref="D561:D563"/>
    <mergeCell ref="D565:D567"/>
    <mergeCell ref="D569:D571"/>
    <mergeCell ref="D580:D582"/>
    <mergeCell ref="D584:D586"/>
    <mergeCell ref="D589:D591"/>
    <mergeCell ref="D595:D597"/>
    <mergeCell ref="D599:D601"/>
    <mergeCell ref="D603:D606"/>
    <mergeCell ref="D607:D610"/>
    <mergeCell ref="D611:D614"/>
    <mergeCell ref="D615:D618"/>
    <mergeCell ref="D619:D622"/>
    <mergeCell ref="D623:D626"/>
    <mergeCell ref="D627:D628"/>
    <mergeCell ref="D630:D631"/>
    <mergeCell ref="D640:D643"/>
    <mergeCell ref="D656:D657"/>
    <mergeCell ref="D793:D795"/>
    <mergeCell ref="D797:D799"/>
    <mergeCell ref="D801:D803"/>
    <mergeCell ref="D805:D807"/>
    <mergeCell ref="D809:D811"/>
    <mergeCell ref="D813:D815"/>
    <mergeCell ref="D817:D819"/>
    <mergeCell ref="D821:D823"/>
    <mergeCell ref="D825:D827"/>
    <mergeCell ref="D829:D831"/>
    <mergeCell ref="D833:D835"/>
    <mergeCell ref="D837:D839"/>
    <mergeCell ref="D841:D843"/>
    <mergeCell ref="D845:D847"/>
    <mergeCell ref="D848:D851"/>
    <mergeCell ref="D853:D855"/>
    <mergeCell ref="D856:D859"/>
    <mergeCell ref="D861:D863"/>
    <mergeCell ref="D864:D867"/>
    <mergeCell ref="D869:D871"/>
    <mergeCell ref="D872:D875"/>
    <mergeCell ref="D877:D879"/>
    <mergeCell ref="D880:D883"/>
    <mergeCell ref="D885:D887"/>
    <mergeCell ref="D889:D891"/>
    <mergeCell ref="D893:D895"/>
    <mergeCell ref="D897:D899"/>
    <mergeCell ref="D901:D903"/>
    <mergeCell ref="D905:D907"/>
    <mergeCell ref="D909:D911"/>
    <mergeCell ref="D913:D915"/>
    <mergeCell ref="D917:D919"/>
    <mergeCell ref="D921:D923"/>
    <mergeCell ref="D925:D927"/>
    <mergeCell ref="E3:E8"/>
    <mergeCell ref="E9:E10"/>
    <mergeCell ref="E11:E12"/>
    <mergeCell ref="E13:E20"/>
    <mergeCell ref="E21:E28"/>
    <mergeCell ref="E29:E32"/>
    <mergeCell ref="E33:E36"/>
    <mergeCell ref="E37:E40"/>
    <mergeCell ref="E41:E44"/>
    <mergeCell ref="E45:E52"/>
    <mergeCell ref="E53:E56"/>
    <mergeCell ref="E57:E60"/>
    <mergeCell ref="E61:E64"/>
    <mergeCell ref="E65:E68"/>
    <mergeCell ref="E69:E76"/>
    <mergeCell ref="E77:E80"/>
    <mergeCell ref="E81:E84"/>
    <mergeCell ref="E97:E109"/>
    <mergeCell ref="E110:E113"/>
    <mergeCell ref="E118:E121"/>
    <mergeCell ref="E122:E125"/>
    <mergeCell ref="E134:E141"/>
    <mergeCell ref="E182:E183"/>
    <mergeCell ref="E184:E193"/>
    <mergeCell ref="E194:E203"/>
    <mergeCell ref="E204:E210"/>
    <mergeCell ref="E211:E217"/>
    <mergeCell ref="E218:E224"/>
    <mergeCell ref="E225:E231"/>
    <mergeCell ref="E232:E238"/>
    <mergeCell ref="E239:E245"/>
    <mergeCell ref="E246:E252"/>
    <mergeCell ref="E253:E259"/>
    <mergeCell ref="E260:E263"/>
    <mergeCell ref="E264:E269"/>
    <mergeCell ref="E270:E275"/>
    <mergeCell ref="E279:E285"/>
    <mergeCell ref="E286:E292"/>
    <mergeCell ref="E293:E302"/>
    <mergeCell ref="E303:E309"/>
    <mergeCell ref="E310:E316"/>
    <mergeCell ref="E317:E320"/>
    <mergeCell ref="E321:E324"/>
    <mergeCell ref="E325:E328"/>
    <mergeCell ref="E329:E331"/>
    <mergeCell ref="E332:E338"/>
    <mergeCell ref="E339:E344"/>
    <mergeCell ref="E345:E350"/>
    <mergeCell ref="E351:E352"/>
    <mergeCell ref="E353:E357"/>
    <mergeCell ref="E358:E361"/>
    <mergeCell ref="E362:E365"/>
    <mergeCell ref="E366:E369"/>
    <mergeCell ref="E370:E372"/>
    <mergeCell ref="E373:E376"/>
    <mergeCell ref="E377:E381"/>
    <mergeCell ref="E382:E385"/>
    <mergeCell ref="E386:E390"/>
    <mergeCell ref="E391:E396"/>
    <mergeCell ref="E401:E403"/>
    <mergeCell ref="E405:E407"/>
    <mergeCell ref="E409:E412"/>
    <mergeCell ref="E413:E416"/>
    <mergeCell ref="E417:E420"/>
    <mergeCell ref="E421:E424"/>
    <mergeCell ref="E438:E439"/>
    <mergeCell ref="E440:E441"/>
    <mergeCell ref="E442:E443"/>
    <mergeCell ref="E444:E445"/>
    <mergeCell ref="E448:E461"/>
    <mergeCell ref="E462:E471"/>
    <mergeCell ref="E472:E473"/>
    <mergeCell ref="E478:E493"/>
    <mergeCell ref="E494:E505"/>
    <mergeCell ref="E506:E517"/>
    <mergeCell ref="E518:E525"/>
    <mergeCell ref="E526:E533"/>
    <mergeCell ref="E534:E537"/>
    <mergeCell ref="E539:E547"/>
    <mergeCell ref="E548:E555"/>
    <mergeCell ref="E556:E563"/>
    <mergeCell ref="E564:E571"/>
    <mergeCell ref="E576:E577"/>
    <mergeCell ref="E578:E579"/>
    <mergeCell ref="E580:E587"/>
    <mergeCell ref="E588:E593"/>
    <mergeCell ref="E594:E601"/>
    <mergeCell ref="E603:E610"/>
    <mergeCell ref="E611:E618"/>
    <mergeCell ref="E619:E626"/>
    <mergeCell ref="E627:E628"/>
    <mergeCell ref="E630:E631"/>
    <mergeCell ref="E640:E643"/>
    <mergeCell ref="E651:E657"/>
    <mergeCell ref="E658:E661"/>
    <mergeCell ref="E662:E665"/>
    <mergeCell ref="E666:E669"/>
    <mergeCell ref="E670:E673"/>
    <mergeCell ref="E674:E677"/>
    <mergeCell ref="E678:E681"/>
    <mergeCell ref="E682:E684"/>
    <mergeCell ref="E685:E688"/>
    <mergeCell ref="E689:E691"/>
    <mergeCell ref="E692:E694"/>
    <mergeCell ref="E695:E697"/>
    <mergeCell ref="E698:E701"/>
    <mergeCell ref="E702:E705"/>
    <mergeCell ref="E706:E709"/>
    <mergeCell ref="E710:E714"/>
    <mergeCell ref="E715:E719"/>
    <mergeCell ref="E720:E724"/>
    <mergeCell ref="E725:E728"/>
    <mergeCell ref="E729:E732"/>
    <mergeCell ref="E733:E736"/>
    <mergeCell ref="E737:E740"/>
    <mergeCell ref="E741:E744"/>
    <mergeCell ref="E745:E748"/>
    <mergeCell ref="E749:E752"/>
    <mergeCell ref="E753:E756"/>
    <mergeCell ref="E757:E760"/>
    <mergeCell ref="E761:E763"/>
    <mergeCell ref="E764:E767"/>
    <mergeCell ref="E768:E771"/>
    <mergeCell ref="E772:E775"/>
    <mergeCell ref="E776:E779"/>
    <mergeCell ref="E780:E783"/>
    <mergeCell ref="E784:E787"/>
    <mergeCell ref="E788:E791"/>
    <mergeCell ref="E792:E799"/>
    <mergeCell ref="E800:E807"/>
    <mergeCell ref="E808:E815"/>
    <mergeCell ref="E816:E823"/>
    <mergeCell ref="E824:E831"/>
    <mergeCell ref="E832:E839"/>
    <mergeCell ref="E840:E847"/>
    <mergeCell ref="E848:E855"/>
    <mergeCell ref="E856:E863"/>
    <mergeCell ref="E864:E871"/>
    <mergeCell ref="E872:E879"/>
    <mergeCell ref="E880:E887"/>
    <mergeCell ref="E888:E895"/>
    <mergeCell ref="E896:E903"/>
    <mergeCell ref="E904:E911"/>
    <mergeCell ref="E912:E919"/>
    <mergeCell ref="E920:E927"/>
    <mergeCell ref="E928:E930"/>
    <mergeCell ref="E931:E933"/>
    <mergeCell ref="E934:E935"/>
    <mergeCell ref="F3:F8"/>
    <mergeCell ref="F9:F10"/>
    <mergeCell ref="F11:F12"/>
    <mergeCell ref="F13:F20"/>
    <mergeCell ref="F21:F28"/>
    <mergeCell ref="F29:F32"/>
    <mergeCell ref="F33:F36"/>
    <mergeCell ref="F37:F40"/>
    <mergeCell ref="F41:F44"/>
    <mergeCell ref="F45:F52"/>
    <mergeCell ref="F53:F56"/>
    <mergeCell ref="F57:F60"/>
    <mergeCell ref="F61:F64"/>
    <mergeCell ref="F65:F68"/>
    <mergeCell ref="F69:F76"/>
    <mergeCell ref="F77:F80"/>
    <mergeCell ref="F81:F84"/>
    <mergeCell ref="F85:F92"/>
    <mergeCell ref="F93:F96"/>
    <mergeCell ref="F97:F109"/>
    <mergeCell ref="F110:F113"/>
    <mergeCell ref="F114:F117"/>
    <mergeCell ref="F118:F121"/>
    <mergeCell ref="F122:F125"/>
    <mergeCell ref="F126:F129"/>
    <mergeCell ref="F130:F133"/>
    <mergeCell ref="F134:F141"/>
    <mergeCell ref="F142:F145"/>
    <mergeCell ref="F146:F149"/>
    <mergeCell ref="F150:F153"/>
    <mergeCell ref="F154:F157"/>
    <mergeCell ref="F158:F161"/>
    <mergeCell ref="F162:F165"/>
    <mergeCell ref="F166:F169"/>
    <mergeCell ref="F170:F173"/>
    <mergeCell ref="F174:F177"/>
    <mergeCell ref="F178:F181"/>
    <mergeCell ref="F182:F183"/>
    <mergeCell ref="F184:F193"/>
    <mergeCell ref="F194:F203"/>
    <mergeCell ref="F204:F210"/>
    <mergeCell ref="F211:F217"/>
    <mergeCell ref="F218:F224"/>
    <mergeCell ref="F225:F231"/>
    <mergeCell ref="F232:F238"/>
    <mergeCell ref="F239:F245"/>
    <mergeCell ref="F246:F252"/>
    <mergeCell ref="F253:F259"/>
    <mergeCell ref="F260:F263"/>
    <mergeCell ref="F264:F269"/>
    <mergeCell ref="F270:F275"/>
    <mergeCell ref="F279:F285"/>
    <mergeCell ref="F286:F292"/>
    <mergeCell ref="F293:F302"/>
    <mergeCell ref="F303:F309"/>
    <mergeCell ref="F310:F316"/>
    <mergeCell ref="F317:F320"/>
    <mergeCell ref="F321:F324"/>
    <mergeCell ref="F325:F328"/>
    <mergeCell ref="F329:F331"/>
    <mergeCell ref="F332:F338"/>
    <mergeCell ref="F339:F344"/>
    <mergeCell ref="F345:F350"/>
    <mergeCell ref="F353:F357"/>
    <mergeCell ref="F358:F361"/>
    <mergeCell ref="F362:F365"/>
    <mergeCell ref="F366:F369"/>
    <mergeCell ref="F370:F372"/>
    <mergeCell ref="F373:F376"/>
    <mergeCell ref="F377:F381"/>
    <mergeCell ref="F382:F385"/>
    <mergeCell ref="F386:F390"/>
    <mergeCell ref="F391:F396"/>
    <mergeCell ref="F397:F407"/>
    <mergeCell ref="F409:F412"/>
    <mergeCell ref="F413:F416"/>
    <mergeCell ref="F417:F420"/>
    <mergeCell ref="F421:F424"/>
    <mergeCell ref="F425:F429"/>
    <mergeCell ref="F431:F432"/>
    <mergeCell ref="F433:F434"/>
    <mergeCell ref="F435:F437"/>
    <mergeCell ref="F438:F443"/>
    <mergeCell ref="F444:F445"/>
    <mergeCell ref="F448:F461"/>
    <mergeCell ref="F462:F471"/>
    <mergeCell ref="F472:F473"/>
    <mergeCell ref="F478:F493"/>
    <mergeCell ref="F494:F505"/>
    <mergeCell ref="F506:F517"/>
    <mergeCell ref="F518:F525"/>
    <mergeCell ref="F526:F533"/>
    <mergeCell ref="F534:F537"/>
    <mergeCell ref="F539:F547"/>
    <mergeCell ref="F548:F555"/>
    <mergeCell ref="F556:F563"/>
    <mergeCell ref="F564:F571"/>
    <mergeCell ref="F576:F577"/>
    <mergeCell ref="F578:F579"/>
    <mergeCell ref="F580:F587"/>
    <mergeCell ref="F588:F593"/>
    <mergeCell ref="F594:F602"/>
    <mergeCell ref="F603:F610"/>
    <mergeCell ref="F611:F618"/>
    <mergeCell ref="F619:F626"/>
    <mergeCell ref="F627:F628"/>
    <mergeCell ref="F630:F631"/>
    <mergeCell ref="F640:F643"/>
    <mergeCell ref="F651:F657"/>
    <mergeCell ref="F658:F661"/>
    <mergeCell ref="F662:F665"/>
    <mergeCell ref="F666:F669"/>
    <mergeCell ref="F670:F673"/>
    <mergeCell ref="F674:F677"/>
    <mergeCell ref="F678:F681"/>
    <mergeCell ref="F682:F684"/>
    <mergeCell ref="F685:F688"/>
    <mergeCell ref="F689:F691"/>
    <mergeCell ref="F692:F694"/>
    <mergeCell ref="F695:F697"/>
    <mergeCell ref="F698:F701"/>
    <mergeCell ref="F702:F705"/>
    <mergeCell ref="F706:F709"/>
    <mergeCell ref="F710:F714"/>
    <mergeCell ref="F715:F719"/>
    <mergeCell ref="F720:F724"/>
    <mergeCell ref="F725:F728"/>
    <mergeCell ref="F729:F732"/>
    <mergeCell ref="F733:F736"/>
    <mergeCell ref="F737:F740"/>
    <mergeCell ref="F741:F744"/>
    <mergeCell ref="F745:F748"/>
    <mergeCell ref="F749:F752"/>
    <mergeCell ref="F753:F756"/>
    <mergeCell ref="F757:F760"/>
    <mergeCell ref="F761:F763"/>
    <mergeCell ref="F764:F767"/>
    <mergeCell ref="F768:F771"/>
    <mergeCell ref="F772:F787"/>
    <mergeCell ref="F788:F791"/>
    <mergeCell ref="F792:F823"/>
    <mergeCell ref="F824:F831"/>
    <mergeCell ref="F832:F839"/>
    <mergeCell ref="F840:F847"/>
    <mergeCell ref="F848:F887"/>
    <mergeCell ref="F888:F895"/>
    <mergeCell ref="F896:F903"/>
    <mergeCell ref="F904:F911"/>
    <mergeCell ref="F912:F919"/>
    <mergeCell ref="F920:F927"/>
    <mergeCell ref="F928:F930"/>
    <mergeCell ref="F931:F933"/>
    <mergeCell ref="F934:F935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201"/>
  <sheetViews>
    <sheetView workbookViewId="0">
      <pane ySplit="2" topLeftCell="A3" activePane="bottomLeft" state="frozen"/>
      <selection/>
      <selection pane="bottomLeft" activeCell="D26" sqref="D26"/>
    </sheetView>
  </sheetViews>
  <sheetFormatPr defaultColWidth="9" defaultRowHeight="14.4" outlineLevelCol="5"/>
  <cols>
    <col min="1" max="1" width="26.6296296296296" style="3" customWidth="1"/>
    <col min="2" max="2" width="33" style="3" customWidth="1"/>
    <col min="3" max="3" width="15.3796296296296" customWidth="1"/>
    <col min="4" max="5" width="15.3796296296296" style="2" customWidth="1"/>
    <col min="6" max="6" width="89.75" style="3" customWidth="1"/>
    <col min="7" max="7" width="9.37962962962963"/>
  </cols>
  <sheetData>
    <row r="1" ht="30" customHeight="1" spans="1:6">
      <c r="A1" s="60" t="s">
        <v>4613</v>
      </c>
      <c r="B1" s="95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926" t="s">
        <v>4614</v>
      </c>
      <c r="B3" s="91" t="s">
        <v>4615</v>
      </c>
      <c r="C3" s="149" t="s">
        <v>12</v>
      </c>
      <c r="D3" s="930" t="s">
        <v>250</v>
      </c>
      <c r="E3" s="17" t="s">
        <v>4616</v>
      </c>
      <c r="F3" s="715" t="s">
        <v>4617</v>
      </c>
    </row>
    <row r="4" ht="15.6" spans="1:6">
      <c r="A4" s="272" t="s">
        <v>4618</v>
      </c>
      <c r="B4" s="91" t="s">
        <v>4619</v>
      </c>
      <c r="C4" s="149" t="s">
        <v>12</v>
      </c>
      <c r="D4" s="930" t="s">
        <v>250</v>
      </c>
      <c r="E4" s="17" t="s">
        <v>4616</v>
      </c>
      <c r="F4" s="715" t="s">
        <v>4620</v>
      </c>
    </row>
    <row r="5" ht="15.6" spans="1:6">
      <c r="A5" s="926" t="s">
        <v>4621</v>
      </c>
      <c r="B5" s="91" t="s">
        <v>4622</v>
      </c>
      <c r="C5" s="149" t="s">
        <v>12</v>
      </c>
      <c r="D5" s="930" t="s">
        <v>236</v>
      </c>
      <c r="E5" s="17" t="s">
        <v>4616</v>
      </c>
      <c r="F5" s="715" t="s">
        <v>4623</v>
      </c>
    </row>
    <row r="6" ht="15.6" spans="1:6">
      <c r="A6" s="926" t="s">
        <v>4624</v>
      </c>
      <c r="B6" s="91" t="s">
        <v>4625</v>
      </c>
      <c r="C6" s="149" t="s">
        <v>12</v>
      </c>
      <c r="D6" s="930" t="s">
        <v>250</v>
      </c>
      <c r="E6" s="17" t="s">
        <v>4616</v>
      </c>
      <c r="F6" s="715" t="s">
        <v>4626</v>
      </c>
    </row>
    <row r="7" ht="15.6" spans="1:6">
      <c r="A7" s="926" t="s">
        <v>4627</v>
      </c>
      <c r="B7" s="91" t="s">
        <v>4628</v>
      </c>
      <c r="C7" s="344" t="s">
        <v>12</v>
      </c>
      <c r="D7" s="927" t="s">
        <v>236</v>
      </c>
      <c r="E7" s="17" t="s">
        <v>4616</v>
      </c>
      <c r="F7" s="1326" t="s">
        <v>4629</v>
      </c>
    </row>
    <row r="8" ht="15.6" spans="1:6">
      <c r="A8" s="926" t="s">
        <v>4630</v>
      </c>
      <c r="B8" s="91" t="s">
        <v>4631</v>
      </c>
      <c r="C8" s="345"/>
      <c r="D8" s="928"/>
      <c r="E8" s="17" t="s">
        <v>4632</v>
      </c>
      <c r="F8" s="1327"/>
    </row>
    <row r="9" ht="15.6" spans="1:6">
      <c r="A9" s="926" t="s">
        <v>4633</v>
      </c>
      <c r="B9" s="91" t="s">
        <v>4634</v>
      </c>
      <c r="C9" s="346"/>
      <c r="D9" s="929"/>
      <c r="E9" s="17" t="s">
        <v>915</v>
      </c>
      <c r="F9" s="1328"/>
    </row>
    <row r="10" ht="15.6" spans="1:6">
      <c r="A10" s="926" t="s">
        <v>4635</v>
      </c>
      <c r="B10" s="91" t="s">
        <v>4636</v>
      </c>
      <c r="C10" s="149" t="s">
        <v>12</v>
      </c>
      <c r="D10" s="930" t="s">
        <v>250</v>
      </c>
      <c r="E10" s="17" t="s">
        <v>131</v>
      </c>
      <c r="F10" s="715" t="s">
        <v>4637</v>
      </c>
    </row>
    <row r="11" ht="15.6" spans="1:6">
      <c r="A11" s="926" t="s">
        <v>4638</v>
      </c>
      <c r="B11" s="498" t="s">
        <v>4639</v>
      </c>
      <c r="C11" s="57" t="s">
        <v>17</v>
      </c>
      <c r="D11" s="57" t="s">
        <v>452</v>
      </c>
      <c r="E11" s="17" t="s">
        <v>131</v>
      </c>
      <c r="F11" s="1326" t="s">
        <v>4640</v>
      </c>
    </row>
    <row r="12" ht="15.6" spans="1:6">
      <c r="A12" s="926" t="s">
        <v>4641</v>
      </c>
      <c r="B12" s="498" t="s">
        <v>4642</v>
      </c>
      <c r="C12" s="18"/>
      <c r="D12" s="18"/>
      <c r="E12" s="17"/>
      <c r="F12" s="1327"/>
    </row>
    <row r="13" ht="15.6" spans="1:6">
      <c r="A13" s="926" t="s">
        <v>4643</v>
      </c>
      <c r="B13" s="498" t="s">
        <v>4644</v>
      </c>
      <c r="C13" s="17" t="s">
        <v>17</v>
      </c>
      <c r="D13" s="17" t="s">
        <v>452</v>
      </c>
      <c r="E13" s="17" t="s">
        <v>131</v>
      </c>
      <c r="F13" s="715" t="s">
        <v>4645</v>
      </c>
    </row>
    <row r="14" ht="15.6" spans="1:6">
      <c r="A14" s="926" t="s">
        <v>4646</v>
      </c>
      <c r="B14" s="498" t="s">
        <v>4647</v>
      </c>
      <c r="C14" s="17"/>
      <c r="D14" s="17"/>
      <c r="E14" s="17"/>
      <c r="F14" s="715"/>
    </row>
    <row r="15" ht="15.6" spans="1:6">
      <c r="A15" s="926" t="s">
        <v>4648</v>
      </c>
      <c r="B15" s="498" t="s">
        <v>4649</v>
      </c>
      <c r="C15" s="17" t="s">
        <v>17</v>
      </c>
      <c r="D15" s="17" t="s">
        <v>452</v>
      </c>
      <c r="E15" s="17" t="s">
        <v>131</v>
      </c>
      <c r="F15" s="715" t="s">
        <v>4650</v>
      </c>
    </row>
    <row r="16" ht="15.6" spans="1:6">
      <c r="A16" s="926" t="s">
        <v>4651</v>
      </c>
      <c r="B16" s="498" t="s">
        <v>4652</v>
      </c>
      <c r="C16" s="17"/>
      <c r="D16" s="17"/>
      <c r="E16" s="17"/>
      <c r="F16" s="715"/>
    </row>
    <row r="17" ht="15.6" spans="1:6">
      <c r="A17" s="926" t="s">
        <v>4653</v>
      </c>
      <c r="B17" s="498" t="s">
        <v>4654</v>
      </c>
      <c r="C17" s="17" t="s">
        <v>17</v>
      </c>
      <c r="D17" s="17" t="s">
        <v>452</v>
      </c>
      <c r="E17" s="17" t="s">
        <v>131</v>
      </c>
      <c r="F17" s="715" t="s">
        <v>4637</v>
      </c>
    </row>
    <row r="18" ht="15.6" spans="1:6">
      <c r="A18" s="926" t="s">
        <v>4655</v>
      </c>
      <c r="B18" s="498" t="s">
        <v>4656</v>
      </c>
      <c r="C18" s="17"/>
      <c r="D18" s="17"/>
      <c r="E18" s="17"/>
      <c r="F18" s="715"/>
    </row>
    <row r="19" ht="15.6" spans="1:6">
      <c r="A19" s="926" t="s">
        <v>4657</v>
      </c>
      <c r="B19" s="498" t="s">
        <v>4658</v>
      </c>
      <c r="C19" s="57" t="s">
        <v>17</v>
      </c>
      <c r="D19" s="57" t="s">
        <v>452</v>
      </c>
      <c r="E19" s="57" t="s">
        <v>131</v>
      </c>
      <c r="F19" s="89" t="s">
        <v>4659</v>
      </c>
    </row>
    <row r="20" ht="15.6" spans="1:6">
      <c r="A20" s="926" t="s">
        <v>4660</v>
      </c>
      <c r="B20" s="91" t="s">
        <v>4661</v>
      </c>
      <c r="C20" s="20"/>
      <c r="D20" s="20"/>
      <c r="E20" s="20"/>
      <c r="F20" s="138"/>
    </row>
    <row r="21" ht="15.6" spans="1:6">
      <c r="A21" s="1329" t="s">
        <v>4662</v>
      </c>
      <c r="B21" s="43" t="s">
        <v>4663</v>
      </c>
      <c r="C21" s="17" t="s">
        <v>12</v>
      </c>
      <c r="D21" s="17" t="s">
        <v>373</v>
      </c>
      <c r="E21" s="59" t="s">
        <v>915</v>
      </c>
      <c r="F21" s="324" t="s">
        <v>4664</v>
      </c>
    </row>
    <row r="22" ht="15.6" spans="1:6">
      <c r="A22" s="1329" t="s">
        <v>4665</v>
      </c>
      <c r="B22" s="58" t="s">
        <v>4666</v>
      </c>
      <c r="C22" s="17" t="s">
        <v>12</v>
      </c>
      <c r="D22" s="17" t="s">
        <v>373</v>
      </c>
      <c r="E22" s="59" t="s">
        <v>20</v>
      </c>
      <c r="F22" s="324" t="s">
        <v>4664</v>
      </c>
    </row>
    <row r="23" ht="15.6" spans="1:6">
      <c r="A23" s="91" t="s">
        <v>4667</v>
      </c>
      <c r="B23" s="58" t="s">
        <v>4668</v>
      </c>
      <c r="C23" s="17" t="s">
        <v>17</v>
      </c>
      <c r="D23" s="17" t="s">
        <v>452</v>
      </c>
      <c r="E23" s="17" t="s">
        <v>131</v>
      </c>
      <c r="F23" s="324" t="s">
        <v>4664</v>
      </c>
    </row>
    <row r="24" ht="15.6" spans="1:6">
      <c r="A24" s="91" t="s">
        <v>4669</v>
      </c>
      <c r="B24" s="58" t="s">
        <v>4670</v>
      </c>
      <c r="C24" s="17" t="s">
        <v>17</v>
      </c>
      <c r="D24" s="17" t="s">
        <v>452</v>
      </c>
      <c r="E24" s="17" t="s">
        <v>131</v>
      </c>
      <c r="F24" s="324" t="s">
        <v>4664</v>
      </c>
    </row>
    <row r="25" ht="15.6" spans="1:6">
      <c r="A25" s="91" t="s">
        <v>4671</v>
      </c>
      <c r="B25" s="58" t="s">
        <v>4672</v>
      </c>
      <c r="C25" s="17" t="s">
        <v>17</v>
      </c>
      <c r="D25" s="17" t="s">
        <v>452</v>
      </c>
      <c r="E25" s="17" t="s">
        <v>131</v>
      </c>
      <c r="F25" s="324" t="s">
        <v>4664</v>
      </c>
    </row>
    <row r="26" ht="15.6" spans="1:6">
      <c r="A26" s="91" t="s">
        <v>4673</v>
      </c>
      <c r="B26" s="58" t="s">
        <v>4674</v>
      </c>
      <c r="C26" s="17" t="s">
        <v>17</v>
      </c>
      <c r="D26" s="17" t="s">
        <v>452</v>
      </c>
      <c r="E26" s="17" t="s">
        <v>131</v>
      </c>
      <c r="F26" s="324" t="s">
        <v>4664</v>
      </c>
    </row>
    <row r="27" ht="15.6" spans="1:6">
      <c r="A27" s="715" t="s">
        <v>4675</v>
      </c>
      <c r="B27" s="58" t="s">
        <v>4676</v>
      </c>
      <c r="C27" s="17" t="s">
        <v>17</v>
      </c>
      <c r="D27" s="17" t="s">
        <v>452</v>
      </c>
      <c r="E27" s="17" t="s">
        <v>131</v>
      </c>
      <c r="F27" s="324" t="s">
        <v>4664</v>
      </c>
    </row>
    <row r="28" ht="15.6" spans="1:6">
      <c r="A28" s="1329" t="s">
        <v>4677</v>
      </c>
      <c r="B28" s="43" t="s">
        <v>4678</v>
      </c>
      <c r="C28" s="326" t="s">
        <v>12</v>
      </c>
      <c r="D28" s="268" t="s">
        <v>373</v>
      </c>
      <c r="E28" s="326" t="s">
        <v>915</v>
      </c>
      <c r="F28" s="43" t="s">
        <v>4679</v>
      </c>
    </row>
    <row r="29" ht="15.6" spans="1:6">
      <c r="A29" s="1329" t="s">
        <v>4680</v>
      </c>
      <c r="B29" s="43" t="s">
        <v>4681</v>
      </c>
      <c r="C29" s="330"/>
      <c r="D29" s="268"/>
      <c r="E29" s="17" t="s">
        <v>70</v>
      </c>
      <c r="F29" s="43"/>
    </row>
    <row r="30" ht="15.6" spans="1:6">
      <c r="A30" s="1329" t="s">
        <v>4682</v>
      </c>
      <c r="B30" s="43" t="s">
        <v>4683</v>
      </c>
      <c r="C30" s="330"/>
      <c r="D30" s="268"/>
      <c r="E30" s="17" t="s">
        <v>70</v>
      </c>
      <c r="F30" s="43"/>
    </row>
    <row r="31" ht="15.6" spans="1:6">
      <c r="A31" s="1329" t="s">
        <v>4684</v>
      </c>
      <c r="B31" s="43" t="s">
        <v>4685</v>
      </c>
      <c r="C31" s="326" t="s">
        <v>12</v>
      </c>
      <c r="D31" s="262" t="s">
        <v>373</v>
      </c>
      <c r="E31" s="17" t="s">
        <v>915</v>
      </c>
      <c r="F31" s="130" t="s">
        <v>4686</v>
      </c>
    </row>
    <row r="32" ht="15.6" spans="1:6">
      <c r="A32" s="1329" t="s">
        <v>4687</v>
      </c>
      <c r="B32" s="43" t="s">
        <v>4688</v>
      </c>
      <c r="C32" s="330"/>
      <c r="D32" s="263"/>
      <c r="E32" s="17" t="s">
        <v>915</v>
      </c>
      <c r="F32" s="137"/>
    </row>
    <row r="33" ht="15.6" spans="1:6">
      <c r="A33" s="1329" t="s">
        <v>4689</v>
      </c>
      <c r="B33" s="43" t="s">
        <v>4690</v>
      </c>
      <c r="C33" s="330"/>
      <c r="D33" s="263"/>
      <c r="E33" s="17" t="s">
        <v>915</v>
      </c>
      <c r="F33" s="137"/>
    </row>
    <row r="34" ht="15.6" spans="1:6">
      <c r="A34" s="1329" t="s">
        <v>4691</v>
      </c>
      <c r="B34" s="43" t="s">
        <v>4692</v>
      </c>
      <c r="C34" s="330"/>
      <c r="D34" s="263"/>
      <c r="E34" s="326" t="s">
        <v>20</v>
      </c>
      <c r="F34" s="137"/>
    </row>
    <row r="35" ht="15.6" spans="1:6">
      <c r="A35" s="46" t="s">
        <v>4693</v>
      </c>
      <c r="B35" s="43" t="s">
        <v>4694</v>
      </c>
      <c r="C35" s="57" t="s">
        <v>12</v>
      </c>
      <c r="D35" s="326" t="s">
        <v>250</v>
      </c>
      <c r="E35" s="326" t="s">
        <v>70</v>
      </c>
      <c r="F35" s="130" t="s">
        <v>4695</v>
      </c>
    </row>
    <row r="36" ht="15.6" spans="1:6">
      <c r="A36" s="1329" t="s">
        <v>4696</v>
      </c>
      <c r="B36" s="43" t="s">
        <v>4697</v>
      </c>
      <c r="C36" s="326" t="s">
        <v>12</v>
      </c>
      <c r="D36" s="262" t="s">
        <v>805</v>
      </c>
      <c r="E36" s="17" t="s">
        <v>915</v>
      </c>
      <c r="F36" s="130" t="s">
        <v>4698</v>
      </c>
    </row>
    <row r="37" ht="15.6" spans="1:6">
      <c r="A37" s="1329" t="s">
        <v>4699</v>
      </c>
      <c r="B37" s="43" t="s">
        <v>4700</v>
      </c>
      <c r="C37" s="330"/>
      <c r="D37" s="263"/>
      <c r="E37" s="17" t="s">
        <v>70</v>
      </c>
      <c r="F37" s="137"/>
    </row>
    <row r="38" ht="15.6" spans="1:6">
      <c r="A38" s="1329" t="s">
        <v>4701</v>
      </c>
      <c r="B38" s="43" t="s">
        <v>4702</v>
      </c>
      <c r="C38" s="330"/>
      <c r="D38" s="263"/>
      <c r="E38" s="326" t="s">
        <v>20</v>
      </c>
      <c r="F38" s="137"/>
    </row>
    <row r="39" ht="15.6" spans="1:6">
      <c r="A39" s="1329" t="s">
        <v>4703</v>
      </c>
      <c r="B39" s="43" t="s">
        <v>4704</v>
      </c>
      <c r="C39" s="326" t="s">
        <v>12</v>
      </c>
      <c r="D39" s="262" t="s">
        <v>373</v>
      </c>
      <c r="E39" s="17" t="s">
        <v>915</v>
      </c>
      <c r="F39" s="130" t="s">
        <v>4705</v>
      </c>
    </row>
    <row r="40" ht="15.6" spans="1:6">
      <c r="A40" s="46" t="s">
        <v>4706</v>
      </c>
      <c r="B40" s="43" t="s">
        <v>4707</v>
      </c>
      <c r="C40" s="330"/>
      <c r="D40" s="263"/>
      <c r="E40" s="17" t="s">
        <v>70</v>
      </c>
      <c r="F40" s="130" t="s">
        <v>4708</v>
      </c>
    </row>
    <row r="41" ht="15.6" spans="1:6">
      <c r="A41" s="1329" t="s">
        <v>4709</v>
      </c>
      <c r="B41" s="43" t="s">
        <v>4710</v>
      </c>
      <c r="C41" s="326" t="s">
        <v>12</v>
      </c>
      <c r="D41" s="262" t="s">
        <v>805</v>
      </c>
      <c r="E41" s="17" t="s">
        <v>4711</v>
      </c>
      <c r="F41" s="130" t="s">
        <v>4712</v>
      </c>
    </row>
    <row r="42" ht="15.6" spans="1:6">
      <c r="A42" s="46" t="s">
        <v>4713</v>
      </c>
      <c r="B42" s="43" t="s">
        <v>4714</v>
      </c>
      <c r="C42" s="330"/>
      <c r="D42" s="263"/>
      <c r="E42" s="326" t="s">
        <v>915</v>
      </c>
      <c r="F42" s="137"/>
    </row>
    <row r="43" ht="15.6" spans="1:6">
      <c r="A43" s="46" t="s">
        <v>4715</v>
      </c>
      <c r="B43" s="43" t="s">
        <v>4716</v>
      </c>
      <c r="C43" s="330"/>
      <c r="D43" s="263"/>
      <c r="E43" s="326" t="s">
        <v>20</v>
      </c>
      <c r="F43" s="137"/>
    </row>
    <row r="44" ht="31.2" spans="1:6">
      <c r="A44" s="46" t="s">
        <v>4717</v>
      </c>
      <c r="B44" s="43" t="s">
        <v>4718</v>
      </c>
      <c r="C44" s="326" t="s">
        <v>12</v>
      </c>
      <c r="D44" s="326" t="s">
        <v>373</v>
      </c>
      <c r="E44" s="326" t="s">
        <v>20</v>
      </c>
      <c r="F44" s="130" t="s">
        <v>4679</v>
      </c>
    </row>
    <row r="45" ht="15.6" spans="1:6">
      <c r="A45" s="46" t="s">
        <v>4719</v>
      </c>
      <c r="B45" s="43" t="s">
        <v>4720</v>
      </c>
      <c r="C45" s="57" t="s">
        <v>12</v>
      </c>
      <c r="D45" s="326" t="s">
        <v>805</v>
      </c>
      <c r="E45" s="326" t="s">
        <v>20</v>
      </c>
      <c r="F45" s="130" t="s">
        <v>4721</v>
      </c>
    </row>
    <row r="46" ht="15.6" spans="1:6">
      <c r="A46" s="46" t="s">
        <v>4722</v>
      </c>
      <c r="B46" s="43" t="s">
        <v>4723</v>
      </c>
      <c r="C46" s="57" t="s">
        <v>12</v>
      </c>
      <c r="D46" s="326" t="s">
        <v>805</v>
      </c>
      <c r="E46" s="326" t="s">
        <v>915</v>
      </c>
      <c r="F46" s="130" t="s">
        <v>4724</v>
      </c>
    </row>
    <row r="47" ht="15.6" spans="1:6">
      <c r="A47" s="46" t="s">
        <v>4725</v>
      </c>
      <c r="B47" s="91" t="s">
        <v>4726</v>
      </c>
      <c r="C47" s="57" t="s">
        <v>7</v>
      </c>
      <c r="D47" s="44" t="s">
        <v>577</v>
      </c>
      <c r="E47" s="44"/>
      <c r="F47" s="19" t="s">
        <v>4727</v>
      </c>
    </row>
    <row r="48" ht="15.6" spans="1:6">
      <c r="A48" s="46" t="s">
        <v>4728</v>
      </c>
      <c r="B48" s="91" t="s">
        <v>4729</v>
      </c>
      <c r="C48" s="18"/>
      <c r="D48" s="45" t="s">
        <v>201</v>
      </c>
      <c r="E48" s="45"/>
      <c r="F48" s="148"/>
    </row>
    <row r="49" ht="15.6" spans="1:6">
      <c r="A49" s="46" t="s">
        <v>4730</v>
      </c>
      <c r="B49" s="91" t="s">
        <v>4731</v>
      </c>
      <c r="C49" s="18"/>
      <c r="D49" s="45" t="s">
        <v>332</v>
      </c>
      <c r="E49" s="45"/>
      <c r="F49" s="148"/>
    </row>
    <row r="50" ht="15.6" spans="1:6">
      <c r="A50" s="46" t="s">
        <v>4732</v>
      </c>
      <c r="B50" s="58" t="s">
        <v>4733</v>
      </c>
      <c r="C50" s="18"/>
      <c r="D50" s="45" t="s">
        <v>2653</v>
      </c>
      <c r="E50" s="45"/>
      <c r="F50" s="148"/>
    </row>
    <row r="51" ht="15.6" spans="1:6">
      <c r="A51" s="46" t="s">
        <v>4734</v>
      </c>
      <c r="B51" s="91" t="s">
        <v>4735</v>
      </c>
      <c r="C51" s="18"/>
      <c r="D51" s="45" t="s">
        <v>2645</v>
      </c>
      <c r="E51" s="45"/>
      <c r="F51" s="148"/>
    </row>
    <row r="52" ht="15.6" spans="1:6">
      <c r="A52" s="46" t="s">
        <v>4736</v>
      </c>
      <c r="B52" s="91" t="s">
        <v>4737</v>
      </c>
      <c r="C52" s="18"/>
      <c r="D52" s="45" t="s">
        <v>577</v>
      </c>
      <c r="E52" s="45"/>
      <c r="F52" s="148"/>
    </row>
    <row r="53" ht="15.6" spans="1:6">
      <c r="A53" s="46" t="s">
        <v>4738</v>
      </c>
      <c r="B53" s="91" t="s">
        <v>4739</v>
      </c>
      <c r="C53" s="18"/>
      <c r="D53" s="45" t="s">
        <v>332</v>
      </c>
      <c r="E53" s="45"/>
      <c r="F53" s="148"/>
    </row>
    <row r="54" ht="15.6" spans="1:6">
      <c r="A54" s="46" t="s">
        <v>4740</v>
      </c>
      <c r="B54" s="58" t="s">
        <v>4741</v>
      </c>
      <c r="C54" s="18"/>
      <c r="D54" s="45" t="s">
        <v>2653</v>
      </c>
      <c r="E54" s="45"/>
      <c r="F54" s="148"/>
    </row>
    <row r="55" ht="15.6" spans="1:6">
      <c r="A55" s="46" t="s">
        <v>4742</v>
      </c>
      <c r="B55" s="91" t="s">
        <v>4743</v>
      </c>
      <c r="C55" s="18"/>
      <c r="D55" s="45" t="s">
        <v>2645</v>
      </c>
      <c r="E55" s="45"/>
      <c r="F55" s="148"/>
    </row>
    <row r="56" ht="15.6" spans="1:6">
      <c r="A56" s="46" t="s">
        <v>4744</v>
      </c>
      <c r="B56" s="91" t="s">
        <v>4745</v>
      </c>
      <c r="C56" s="18"/>
      <c r="D56" s="45" t="s">
        <v>577</v>
      </c>
      <c r="E56" s="45"/>
      <c r="F56" s="148"/>
    </row>
    <row r="57" ht="15.6" spans="1:6">
      <c r="A57" s="46" t="s">
        <v>4746</v>
      </c>
      <c r="B57" s="91" t="s">
        <v>4747</v>
      </c>
      <c r="C57" s="18"/>
      <c r="D57" s="45" t="s">
        <v>332</v>
      </c>
      <c r="E57" s="45"/>
      <c r="F57" s="148"/>
    </row>
    <row r="58" ht="15.6" spans="1:6">
      <c r="A58" s="46" t="s">
        <v>4748</v>
      </c>
      <c r="B58" s="58" t="s">
        <v>4749</v>
      </c>
      <c r="C58" s="20"/>
      <c r="D58" s="45" t="s">
        <v>2653</v>
      </c>
      <c r="E58" s="45"/>
      <c r="F58" s="21"/>
    </row>
    <row r="59" ht="15.6" spans="1:6">
      <c r="A59" s="46" t="s">
        <v>4750</v>
      </c>
      <c r="B59" s="91" t="s">
        <v>4751</v>
      </c>
      <c r="C59" s="57" t="s">
        <v>7</v>
      </c>
      <c r="D59" s="45" t="s">
        <v>2645</v>
      </c>
      <c r="E59" s="45"/>
      <c r="F59" s="19" t="s">
        <v>4752</v>
      </c>
    </row>
    <row r="60" ht="15.6" spans="1:6">
      <c r="A60" s="46" t="s">
        <v>4753</v>
      </c>
      <c r="B60" s="91" t="s">
        <v>4754</v>
      </c>
      <c r="C60" s="18"/>
      <c r="D60" s="45" t="s">
        <v>577</v>
      </c>
      <c r="E60" s="45"/>
      <c r="F60" s="148"/>
    </row>
    <row r="61" ht="15.6" spans="1:6">
      <c r="A61" s="46" t="s">
        <v>4755</v>
      </c>
      <c r="B61" s="91" t="s">
        <v>4756</v>
      </c>
      <c r="C61" s="18"/>
      <c r="D61" s="45" t="s">
        <v>332</v>
      </c>
      <c r="E61" s="45"/>
      <c r="F61" s="148"/>
    </row>
    <row r="62" ht="15.6" spans="1:6">
      <c r="A62" s="88" t="s">
        <v>4757</v>
      </c>
      <c r="B62" s="91" t="s">
        <v>4758</v>
      </c>
      <c r="C62" s="18"/>
      <c r="D62" s="45" t="s">
        <v>2653</v>
      </c>
      <c r="E62" s="45"/>
      <c r="F62" s="148"/>
    </row>
    <row r="63" ht="15.6" spans="1:6">
      <c r="A63" s="46" t="s">
        <v>4759</v>
      </c>
      <c r="B63" s="91" t="s">
        <v>4760</v>
      </c>
      <c r="C63" s="18"/>
      <c r="D63" s="45" t="s">
        <v>2645</v>
      </c>
      <c r="E63" s="45"/>
      <c r="F63" s="148"/>
    </row>
    <row r="64" ht="15.6" spans="1:6">
      <c r="A64" s="46" t="s">
        <v>4761</v>
      </c>
      <c r="B64" s="91" t="s">
        <v>4762</v>
      </c>
      <c r="C64" s="18"/>
      <c r="D64" s="45" t="s">
        <v>577</v>
      </c>
      <c r="E64" s="45"/>
      <c r="F64" s="148"/>
    </row>
    <row r="65" ht="15.6" spans="1:6">
      <c r="A65" s="46" t="s">
        <v>4763</v>
      </c>
      <c r="B65" s="91" t="s">
        <v>4764</v>
      </c>
      <c r="C65" s="18"/>
      <c r="D65" s="45" t="s">
        <v>332</v>
      </c>
      <c r="E65" s="45"/>
      <c r="F65" s="148"/>
    </row>
    <row r="66" ht="15.6" spans="1:6">
      <c r="A66" s="88" t="s">
        <v>4765</v>
      </c>
      <c r="B66" s="91" t="s">
        <v>4766</v>
      </c>
      <c r="C66" s="20"/>
      <c r="D66" s="45" t="s">
        <v>2653</v>
      </c>
      <c r="E66" s="45"/>
      <c r="F66" s="21"/>
    </row>
    <row r="67" ht="15.6" spans="1:6">
      <c r="A67" s="46" t="s">
        <v>4767</v>
      </c>
      <c r="B67" s="58" t="s">
        <v>4768</v>
      </c>
      <c r="C67" s="57" t="s">
        <v>12</v>
      </c>
      <c r="D67" s="17" t="s">
        <v>189</v>
      </c>
      <c r="E67" s="44" t="s">
        <v>350</v>
      </c>
      <c r="F67" s="58" t="s">
        <v>4769</v>
      </c>
    </row>
    <row r="68" ht="15.6" spans="1:6">
      <c r="A68" s="88" t="s">
        <v>4770</v>
      </c>
      <c r="B68" s="91" t="s">
        <v>4771</v>
      </c>
      <c r="C68" s="18"/>
      <c r="D68" s="45" t="s">
        <v>577</v>
      </c>
      <c r="E68" s="48"/>
      <c r="F68" s="58"/>
    </row>
    <row r="69" ht="15.6" spans="1:6">
      <c r="A69" s="88" t="s">
        <v>4772</v>
      </c>
      <c r="B69" s="91" t="s">
        <v>4773</v>
      </c>
      <c r="C69" s="18"/>
      <c r="D69" s="45" t="s">
        <v>205</v>
      </c>
      <c r="E69" s="48"/>
      <c r="F69" s="58"/>
    </row>
    <row r="70" ht="15.6" spans="1:6">
      <c r="A70" s="88" t="s">
        <v>4774</v>
      </c>
      <c r="B70" s="91" t="s">
        <v>4775</v>
      </c>
      <c r="C70" s="20"/>
      <c r="D70" s="45" t="s">
        <v>2653</v>
      </c>
      <c r="E70" s="48"/>
      <c r="F70" s="58"/>
    </row>
    <row r="71" ht="15.6" spans="1:6">
      <c r="A71" s="46" t="s">
        <v>4776</v>
      </c>
      <c r="B71" s="58" t="s">
        <v>4777</v>
      </c>
      <c r="C71" s="57" t="s">
        <v>17</v>
      </c>
      <c r="D71" s="17" t="s">
        <v>1171</v>
      </c>
      <c r="E71" s="48"/>
      <c r="F71" s="58"/>
    </row>
    <row r="72" ht="15.6" spans="1:6">
      <c r="A72" s="46" t="s">
        <v>4778</v>
      </c>
      <c r="B72" s="58" t="s">
        <v>4779</v>
      </c>
      <c r="C72" s="18"/>
      <c r="D72" s="17" t="s">
        <v>373</v>
      </c>
      <c r="E72" s="48"/>
      <c r="F72" s="58"/>
    </row>
    <row r="73" ht="15.6" spans="1:6">
      <c r="A73" s="88" t="s">
        <v>4780</v>
      </c>
      <c r="B73" s="91" t="s">
        <v>4781</v>
      </c>
      <c r="C73" s="20"/>
      <c r="D73" s="45" t="s">
        <v>2653</v>
      </c>
      <c r="E73" s="50"/>
      <c r="F73" s="58"/>
    </row>
    <row r="74" ht="15.6" spans="1:6">
      <c r="A74" s="46" t="s">
        <v>4782</v>
      </c>
      <c r="B74" s="58" t="s">
        <v>4783</v>
      </c>
      <c r="C74" s="18" t="s">
        <v>12</v>
      </c>
      <c r="D74" s="17" t="s">
        <v>189</v>
      </c>
      <c r="E74" s="330" t="s">
        <v>350</v>
      </c>
      <c r="F74" s="19" t="s">
        <v>4784</v>
      </c>
    </row>
    <row r="75" ht="15.6" spans="1:6">
      <c r="A75" s="46" t="s">
        <v>4785</v>
      </c>
      <c r="B75" s="58" t="s">
        <v>4786</v>
      </c>
      <c r="C75" s="18"/>
      <c r="D75" s="17" t="s">
        <v>577</v>
      </c>
      <c r="E75" s="330"/>
      <c r="F75" s="148"/>
    </row>
    <row r="76" ht="15.6" spans="1:6">
      <c r="A76" s="46" t="s">
        <v>4787</v>
      </c>
      <c r="B76" s="58" t="s">
        <v>4788</v>
      </c>
      <c r="C76" s="18"/>
      <c r="D76" s="17" t="s">
        <v>205</v>
      </c>
      <c r="E76" s="330"/>
      <c r="F76" s="148"/>
    </row>
    <row r="77" ht="15.6" spans="1:6">
      <c r="A77" s="46" t="s">
        <v>4789</v>
      </c>
      <c r="B77" s="58" t="s">
        <v>4790</v>
      </c>
      <c r="C77" s="20"/>
      <c r="D77" s="17" t="s">
        <v>2653</v>
      </c>
      <c r="E77" s="330"/>
      <c r="F77" s="148"/>
    </row>
    <row r="78" ht="15.6" spans="1:6">
      <c r="A78" s="46" t="s">
        <v>4791</v>
      </c>
      <c r="B78" s="58" t="s">
        <v>4792</v>
      </c>
      <c r="C78" s="18" t="s">
        <v>17</v>
      </c>
      <c r="D78" s="17" t="s">
        <v>1171</v>
      </c>
      <c r="E78" s="330"/>
      <c r="F78" s="148"/>
    </row>
    <row r="79" ht="15.6" spans="1:6">
      <c r="A79" s="46" t="s">
        <v>4793</v>
      </c>
      <c r="B79" s="58" t="s">
        <v>4794</v>
      </c>
      <c r="C79" s="18"/>
      <c r="D79" s="17" t="s">
        <v>373</v>
      </c>
      <c r="E79" s="330"/>
      <c r="F79" s="148"/>
    </row>
    <row r="80" ht="15.6" spans="1:6">
      <c r="A80" s="46" t="s">
        <v>4795</v>
      </c>
      <c r="B80" s="58" t="s">
        <v>4796</v>
      </c>
      <c r="C80" s="20"/>
      <c r="D80" s="17" t="s">
        <v>2653</v>
      </c>
      <c r="E80" s="327"/>
      <c r="F80" s="21"/>
    </row>
    <row r="81" ht="15.6" spans="1:6">
      <c r="A81" s="58" t="s">
        <v>4797</v>
      </c>
      <c r="B81" s="58" t="s">
        <v>4798</v>
      </c>
      <c r="C81" s="45" t="s">
        <v>12</v>
      </c>
      <c r="D81" s="59" t="s">
        <v>4799</v>
      </c>
      <c r="E81" s="59" t="s">
        <v>131</v>
      </c>
      <c r="F81" s="58" t="s">
        <v>4800</v>
      </c>
    </row>
    <row r="82" ht="15.6" spans="1:6">
      <c r="A82" s="58" t="s">
        <v>4801</v>
      </c>
      <c r="B82" s="58" t="s">
        <v>4802</v>
      </c>
      <c r="C82" s="45" t="s">
        <v>7</v>
      </c>
      <c r="D82" s="59" t="s">
        <v>1618</v>
      </c>
      <c r="E82" s="59" t="s">
        <v>131</v>
      </c>
      <c r="F82" s="58" t="s">
        <v>4803</v>
      </c>
    </row>
    <row r="83" ht="15.6" spans="1:6">
      <c r="A83" s="58" t="s">
        <v>4804</v>
      </c>
      <c r="B83" s="58" t="s">
        <v>4805</v>
      </c>
      <c r="C83" s="45" t="s">
        <v>7</v>
      </c>
      <c r="D83" s="59" t="s">
        <v>4806</v>
      </c>
      <c r="E83" s="59" t="s">
        <v>131</v>
      </c>
      <c r="F83" s="58" t="s">
        <v>4807</v>
      </c>
    </row>
    <row r="84" ht="15.6" spans="1:6">
      <c r="A84" s="19" t="s">
        <v>4808</v>
      </c>
      <c r="B84" s="58" t="s">
        <v>4809</v>
      </c>
      <c r="C84" s="45" t="s">
        <v>7</v>
      </c>
      <c r="D84" s="59" t="s">
        <v>1618</v>
      </c>
      <c r="E84" s="59" t="s">
        <v>131</v>
      </c>
      <c r="F84" s="58" t="s">
        <v>4810</v>
      </c>
    </row>
    <row r="85" ht="31.2" spans="1:6">
      <c r="A85" s="19" t="s">
        <v>4811</v>
      </c>
      <c r="B85" s="58" t="s">
        <v>4812</v>
      </c>
      <c r="C85" s="45" t="s">
        <v>7</v>
      </c>
      <c r="D85" s="59" t="s">
        <v>373</v>
      </c>
      <c r="E85" s="59" t="s">
        <v>131</v>
      </c>
      <c r="F85" s="58" t="s">
        <v>4813</v>
      </c>
    </row>
    <row r="86" ht="31.2" spans="1:6">
      <c r="A86" s="19" t="s">
        <v>4814</v>
      </c>
      <c r="B86" s="58" t="s">
        <v>4815</v>
      </c>
      <c r="C86" s="45" t="s">
        <v>7</v>
      </c>
      <c r="D86" s="59" t="s">
        <v>193</v>
      </c>
      <c r="E86" s="59" t="s">
        <v>131</v>
      </c>
      <c r="F86" s="58" t="s">
        <v>4816</v>
      </c>
    </row>
    <row r="87" ht="15.6" spans="1:6">
      <c r="A87" s="58" t="s">
        <v>4817</v>
      </c>
      <c r="B87" s="58" t="s">
        <v>4818</v>
      </c>
      <c r="C87" s="318" t="s">
        <v>3941</v>
      </c>
      <c r="D87" s="59" t="s">
        <v>4819</v>
      </c>
      <c r="E87" s="59" t="s">
        <v>131</v>
      </c>
      <c r="F87" s="58" t="s">
        <v>4820</v>
      </c>
    </row>
    <row r="88" ht="15.6" spans="1:6">
      <c r="A88" s="88" t="s">
        <v>4821</v>
      </c>
      <c r="B88" s="58" t="s">
        <v>4822</v>
      </c>
      <c r="C88" s="318" t="s">
        <v>3941</v>
      </c>
      <c r="D88" s="59" t="s">
        <v>4819</v>
      </c>
      <c r="E88" s="59" t="s">
        <v>131</v>
      </c>
      <c r="F88" s="58" t="s">
        <v>4823</v>
      </c>
    </row>
    <row r="89" ht="15.6" spans="1:6">
      <c r="A89" s="58" t="s">
        <v>4824</v>
      </c>
      <c r="B89" s="58" t="s">
        <v>4825</v>
      </c>
      <c r="C89" s="738" t="s">
        <v>42</v>
      </c>
      <c r="D89" s="59" t="s">
        <v>4826</v>
      </c>
      <c r="E89" s="59" t="s">
        <v>131</v>
      </c>
      <c r="F89" s="19" t="s">
        <v>4827</v>
      </c>
    </row>
    <row r="90" ht="15.6" spans="1:6">
      <c r="A90" s="58" t="s">
        <v>4828</v>
      </c>
      <c r="B90" s="58"/>
      <c r="C90" s="738" t="s">
        <v>4829</v>
      </c>
      <c r="D90" s="59" t="s">
        <v>4830</v>
      </c>
      <c r="E90" s="59"/>
      <c r="F90" s="148"/>
    </row>
    <row r="91" ht="15.6" spans="1:6">
      <c r="A91" s="88" t="s">
        <v>4831</v>
      </c>
      <c r="B91" s="58" t="s">
        <v>4832</v>
      </c>
      <c r="C91" s="318" t="s">
        <v>3941</v>
      </c>
      <c r="D91" s="59" t="s">
        <v>4833</v>
      </c>
      <c r="E91" s="59" t="s">
        <v>131</v>
      </c>
      <c r="F91" s="58" t="s">
        <v>4834</v>
      </c>
    </row>
    <row r="92" ht="15.6" spans="1:6">
      <c r="A92" s="88" t="s">
        <v>4835</v>
      </c>
      <c r="B92" s="91" t="s">
        <v>4836</v>
      </c>
      <c r="C92" s="738" t="s">
        <v>42</v>
      </c>
      <c r="D92" s="59" t="s">
        <v>4826</v>
      </c>
      <c r="E92" s="59" t="s">
        <v>131</v>
      </c>
      <c r="F92" s="58" t="s">
        <v>4837</v>
      </c>
    </row>
    <row r="93" ht="15.6" spans="1:6">
      <c r="A93" s="88" t="s">
        <v>4838</v>
      </c>
      <c r="B93" s="91"/>
      <c r="C93" s="738" t="s">
        <v>4829</v>
      </c>
      <c r="D93" s="59" t="s">
        <v>2511</v>
      </c>
      <c r="E93" s="59"/>
      <c r="F93" s="58"/>
    </row>
    <row r="94" ht="31.2" spans="1:6">
      <c r="A94" s="88" t="s">
        <v>4839</v>
      </c>
      <c r="B94" s="91" t="s">
        <v>4840</v>
      </c>
      <c r="C94" s="318" t="s">
        <v>3941</v>
      </c>
      <c r="D94" s="59" t="s">
        <v>2469</v>
      </c>
      <c r="E94" s="45" t="s">
        <v>131</v>
      </c>
      <c r="F94" s="58" t="s">
        <v>4841</v>
      </c>
    </row>
    <row r="95" ht="15.6" spans="1:6">
      <c r="A95" s="88" t="s">
        <v>4842</v>
      </c>
      <c r="B95" s="91" t="s">
        <v>4843</v>
      </c>
      <c r="C95" s="318" t="s">
        <v>3941</v>
      </c>
      <c r="D95" s="59" t="s">
        <v>4819</v>
      </c>
      <c r="E95" s="45" t="s">
        <v>131</v>
      </c>
      <c r="F95" s="46" t="s">
        <v>4844</v>
      </c>
    </row>
    <row r="96" ht="15.6" spans="1:6">
      <c r="A96" s="88" t="s">
        <v>4845</v>
      </c>
      <c r="B96" s="91" t="s">
        <v>4846</v>
      </c>
      <c r="C96" s="45" t="s">
        <v>7</v>
      </c>
      <c r="D96" s="59" t="s">
        <v>1618</v>
      </c>
      <c r="E96" s="59" t="s">
        <v>131</v>
      </c>
      <c r="F96" s="46" t="s">
        <v>4847</v>
      </c>
    </row>
    <row r="97" ht="15.6" spans="1:6">
      <c r="A97" s="58" t="s">
        <v>4848</v>
      </c>
      <c r="B97" s="58" t="s">
        <v>4849</v>
      </c>
      <c r="C97" s="738" t="s">
        <v>42</v>
      </c>
      <c r="D97" s="59" t="s">
        <v>4850</v>
      </c>
      <c r="E97" s="59" t="s">
        <v>131</v>
      </c>
      <c r="F97" s="46" t="s">
        <v>4851</v>
      </c>
    </row>
    <row r="98" ht="15.6" spans="1:6">
      <c r="A98" s="58" t="s">
        <v>4852</v>
      </c>
      <c r="B98" s="58"/>
      <c r="C98" s="738" t="s">
        <v>4829</v>
      </c>
      <c r="D98" s="59" t="s">
        <v>4853</v>
      </c>
      <c r="E98" s="59"/>
      <c r="F98" s="46"/>
    </row>
    <row r="99" ht="15.6" spans="1:6">
      <c r="A99" s="91" t="s">
        <v>4854</v>
      </c>
      <c r="B99" s="91" t="s">
        <v>4855</v>
      </c>
      <c r="C99" s="480" t="s">
        <v>42</v>
      </c>
      <c r="D99" s="344" t="s">
        <v>398</v>
      </c>
      <c r="E99" s="45" t="s">
        <v>131</v>
      </c>
      <c r="F99" s="58" t="s">
        <v>4856</v>
      </c>
    </row>
    <row r="100" ht="15.6" spans="1:6">
      <c r="A100" s="91" t="s">
        <v>4857</v>
      </c>
      <c r="B100" s="91"/>
      <c r="C100" s="481" t="s">
        <v>47</v>
      </c>
      <c r="D100" s="345"/>
      <c r="E100" s="45"/>
      <c r="F100" s="58"/>
    </row>
    <row r="101" ht="15.6" spans="1:6">
      <c r="A101" s="91" t="s">
        <v>4858</v>
      </c>
      <c r="B101" s="91"/>
      <c r="C101" s="482" t="s">
        <v>52</v>
      </c>
      <c r="D101" s="345"/>
      <c r="E101" s="45"/>
      <c r="F101" s="58"/>
    </row>
    <row r="102" ht="15.6" spans="1:6">
      <c r="A102" s="91" t="s">
        <v>4859</v>
      </c>
      <c r="B102" s="91"/>
      <c r="C102" s="483" t="s">
        <v>57</v>
      </c>
      <c r="D102" s="346"/>
      <c r="E102" s="45"/>
      <c r="F102" s="58"/>
    </row>
    <row r="103" ht="31.2" spans="1:6">
      <c r="A103" s="88" t="s">
        <v>4860</v>
      </c>
      <c r="B103" s="91" t="s">
        <v>4861</v>
      </c>
      <c r="C103" s="45" t="s">
        <v>3941</v>
      </c>
      <c r="D103" s="45" t="s">
        <v>4833</v>
      </c>
      <c r="E103" s="45" t="s">
        <v>131</v>
      </c>
      <c r="F103" s="58" t="s">
        <v>4862</v>
      </c>
    </row>
    <row r="104" ht="31.2" spans="1:6">
      <c r="A104" s="88" t="s">
        <v>4863</v>
      </c>
      <c r="B104" s="91" t="s">
        <v>4864</v>
      </c>
      <c r="C104" s="45" t="s">
        <v>42</v>
      </c>
      <c r="D104" s="45" t="s">
        <v>4806</v>
      </c>
      <c r="E104" s="45" t="s">
        <v>131</v>
      </c>
      <c r="F104" s="58" t="s">
        <v>4865</v>
      </c>
    </row>
    <row r="105" ht="31.2" spans="1:6">
      <c r="A105" s="88" t="s">
        <v>4866</v>
      </c>
      <c r="B105" s="91" t="s">
        <v>4867</v>
      </c>
      <c r="C105" s="45" t="s">
        <v>62</v>
      </c>
      <c r="D105" s="149" t="s">
        <v>4868</v>
      </c>
      <c r="E105" s="44" t="s">
        <v>131</v>
      </c>
      <c r="F105" s="58" t="s">
        <v>4869</v>
      </c>
    </row>
    <row r="106" ht="15.6" spans="1:6">
      <c r="A106" s="88" t="s">
        <v>4870</v>
      </c>
      <c r="B106" s="91" t="s">
        <v>4871</v>
      </c>
      <c r="C106" s="45" t="s">
        <v>87</v>
      </c>
      <c r="D106" s="149" t="s">
        <v>4872</v>
      </c>
      <c r="E106" s="50"/>
      <c r="F106" s="58"/>
    </row>
    <row r="107" ht="31.2" spans="1:6">
      <c r="A107" s="91" t="s">
        <v>4873</v>
      </c>
      <c r="B107" s="91" t="s">
        <v>4874</v>
      </c>
      <c r="C107" s="45" t="s">
        <v>3941</v>
      </c>
      <c r="D107" s="45" t="s">
        <v>4819</v>
      </c>
      <c r="E107" s="45" t="s">
        <v>131</v>
      </c>
      <c r="F107" s="58" t="s">
        <v>4875</v>
      </c>
    </row>
    <row r="108" ht="15.6" spans="1:6">
      <c r="A108" s="46" t="s">
        <v>4876</v>
      </c>
      <c r="B108" s="58" t="s">
        <v>4877</v>
      </c>
      <c r="C108" s="59" t="s">
        <v>17</v>
      </c>
      <c r="D108" s="59" t="s">
        <v>4878</v>
      </c>
      <c r="E108" s="59" t="s">
        <v>131</v>
      </c>
      <c r="F108" s="46" t="s">
        <v>4879</v>
      </c>
    </row>
    <row r="109" ht="15.6" spans="1:6">
      <c r="A109" s="88" t="s">
        <v>4880</v>
      </c>
      <c r="B109" s="58" t="s">
        <v>4881</v>
      </c>
      <c r="C109" s="17" t="s">
        <v>17</v>
      </c>
      <c r="D109" s="59"/>
      <c r="E109" s="59" t="s">
        <v>131</v>
      </c>
      <c r="F109" s="58" t="s">
        <v>4882</v>
      </c>
    </row>
    <row r="110" ht="15.6" spans="1:6">
      <c r="A110" s="538" t="s">
        <v>4883</v>
      </c>
      <c r="B110" s="85" t="s">
        <v>4884</v>
      </c>
      <c r="C110" s="836" t="s">
        <v>3941</v>
      </c>
      <c r="D110" s="326" t="s">
        <v>236</v>
      </c>
      <c r="E110" s="59" t="s">
        <v>4885</v>
      </c>
      <c r="F110" s="89" t="s">
        <v>4886</v>
      </c>
    </row>
    <row r="111" ht="15.6" spans="1:6">
      <c r="A111" s="538" t="s">
        <v>4887</v>
      </c>
      <c r="B111" s="86"/>
      <c r="C111" s="841"/>
      <c r="D111" s="327"/>
      <c r="E111" s="59" t="s">
        <v>915</v>
      </c>
      <c r="F111" s="90"/>
    </row>
    <row r="112" ht="15.6" spans="1:6">
      <c r="A112" s="538" t="s">
        <v>4888</v>
      </c>
      <c r="B112" s="85" t="s">
        <v>4889</v>
      </c>
      <c r="C112" s="836" t="s">
        <v>3941</v>
      </c>
      <c r="D112" s="44" t="s">
        <v>4890</v>
      </c>
      <c r="E112" s="59" t="s">
        <v>4885</v>
      </c>
      <c r="F112" s="89" t="s">
        <v>4891</v>
      </c>
    </row>
    <row r="113" ht="15.6" spans="1:6">
      <c r="A113" s="538" t="s">
        <v>4892</v>
      </c>
      <c r="B113" s="87"/>
      <c r="C113" s="841"/>
      <c r="D113" s="50"/>
      <c r="E113" s="59" t="s">
        <v>915</v>
      </c>
      <c r="F113" s="138"/>
    </row>
    <row r="114" ht="15.6" spans="1:6">
      <c r="A114" s="538" t="s">
        <v>4893</v>
      </c>
      <c r="B114" s="85" t="s">
        <v>4894</v>
      </c>
      <c r="C114" s="836" t="s">
        <v>3941</v>
      </c>
      <c r="D114" s="326" t="s">
        <v>205</v>
      </c>
      <c r="E114" s="59" t="s">
        <v>4885</v>
      </c>
      <c r="F114" s="89" t="s">
        <v>4895</v>
      </c>
    </row>
    <row r="115" ht="15.6" spans="1:6">
      <c r="A115" s="538" t="s">
        <v>4896</v>
      </c>
      <c r="B115" s="87"/>
      <c r="C115" s="841"/>
      <c r="D115" s="327"/>
      <c r="E115" s="59" t="s">
        <v>915</v>
      </c>
      <c r="F115" s="138"/>
    </row>
    <row r="116" ht="15.6" spans="1:6">
      <c r="A116" s="538" t="s">
        <v>4897</v>
      </c>
      <c r="B116" s="85" t="s">
        <v>4898</v>
      </c>
      <c r="C116" s="836" t="s">
        <v>3941</v>
      </c>
      <c r="D116" s="326" t="s">
        <v>854</v>
      </c>
      <c r="E116" s="59" t="s">
        <v>4885</v>
      </c>
      <c r="F116" s="89" t="s">
        <v>4899</v>
      </c>
    </row>
    <row r="117" ht="15.6" spans="1:6">
      <c r="A117" s="538" t="s">
        <v>4900</v>
      </c>
      <c r="B117" s="87"/>
      <c r="C117" s="841"/>
      <c r="D117" s="327"/>
      <c r="E117" s="59" t="s">
        <v>915</v>
      </c>
      <c r="F117" s="138"/>
    </row>
    <row r="118" ht="15.6" spans="1:6">
      <c r="A118" s="538" t="s">
        <v>4901</v>
      </c>
      <c r="B118" s="85" t="s">
        <v>4902</v>
      </c>
      <c r="C118" s="836" t="s">
        <v>3941</v>
      </c>
      <c r="D118" s="44" t="s">
        <v>4903</v>
      </c>
      <c r="E118" s="59" t="s">
        <v>4885</v>
      </c>
      <c r="F118" s="89" t="s">
        <v>4904</v>
      </c>
    </row>
    <row r="119" ht="15.6" spans="1:6">
      <c r="A119" s="538" t="s">
        <v>4905</v>
      </c>
      <c r="B119" s="87"/>
      <c r="C119" s="841"/>
      <c r="D119" s="50"/>
      <c r="E119" s="59" t="s">
        <v>915</v>
      </c>
      <c r="F119" s="138"/>
    </row>
    <row r="120" ht="15.6" spans="1:6">
      <c r="A120" s="538" t="s">
        <v>4906</v>
      </c>
      <c r="B120" s="85" t="s">
        <v>4907</v>
      </c>
      <c r="C120" s="836" t="s">
        <v>3941</v>
      </c>
      <c r="D120" s="44" t="s">
        <v>4903</v>
      </c>
      <c r="E120" s="59" t="s">
        <v>4885</v>
      </c>
      <c r="F120" s="19" t="s">
        <v>4908</v>
      </c>
    </row>
    <row r="121" ht="15.6" spans="1:6">
      <c r="A121" s="538" t="s">
        <v>4909</v>
      </c>
      <c r="B121" s="87"/>
      <c r="C121" s="841"/>
      <c r="D121" s="50"/>
      <c r="E121" s="59" t="s">
        <v>915</v>
      </c>
      <c r="F121" s="21"/>
    </row>
    <row r="122" ht="15.6" spans="1:6">
      <c r="A122" s="538" t="s">
        <v>4910</v>
      </c>
      <c r="B122" s="85" t="s">
        <v>4911</v>
      </c>
      <c r="C122" s="836" t="s">
        <v>3941</v>
      </c>
      <c r="D122" s="44" t="s">
        <v>4903</v>
      </c>
      <c r="E122" s="59" t="s">
        <v>4885</v>
      </c>
      <c r="F122" s="89" t="s">
        <v>4912</v>
      </c>
    </row>
    <row r="123" ht="15.6" spans="1:6">
      <c r="A123" s="538" t="s">
        <v>4913</v>
      </c>
      <c r="B123" s="87"/>
      <c r="C123" s="841"/>
      <c r="D123" s="50"/>
      <c r="E123" s="59" t="s">
        <v>915</v>
      </c>
      <c r="F123" s="138"/>
    </row>
    <row r="124" ht="15.6" spans="1:6">
      <c r="A124" s="538" t="s">
        <v>4914</v>
      </c>
      <c r="B124" s="85" t="s">
        <v>4915</v>
      </c>
      <c r="C124" s="836" t="s">
        <v>3941</v>
      </c>
      <c r="D124" s="326" t="s">
        <v>854</v>
      </c>
      <c r="E124" s="59" t="s">
        <v>4885</v>
      </c>
      <c r="F124" s="89" t="s">
        <v>4916</v>
      </c>
    </row>
    <row r="125" ht="15.6" spans="1:6">
      <c r="A125" s="538" t="s">
        <v>4917</v>
      </c>
      <c r="B125" s="87"/>
      <c r="C125" s="841"/>
      <c r="D125" s="327"/>
      <c r="E125" s="59" t="s">
        <v>915</v>
      </c>
      <c r="F125" s="138"/>
    </row>
    <row r="126" ht="15.6" spans="1:6">
      <c r="A126" s="88" t="s">
        <v>4918</v>
      </c>
      <c r="B126" s="85" t="s">
        <v>4919</v>
      </c>
      <c r="C126" s="838" t="s">
        <v>3941</v>
      </c>
      <c r="D126" s="44" t="s">
        <v>4903</v>
      </c>
      <c r="E126" s="59" t="s">
        <v>4920</v>
      </c>
      <c r="F126" s="19" t="s">
        <v>4908</v>
      </c>
    </row>
    <row r="127" ht="15.6" spans="1:6">
      <c r="A127" s="88" t="s">
        <v>4921</v>
      </c>
      <c r="B127" s="87"/>
      <c r="C127" s="841"/>
      <c r="D127" s="50"/>
      <c r="E127" s="59" t="s">
        <v>4922</v>
      </c>
      <c r="F127" s="21"/>
    </row>
    <row r="128" ht="15.6" spans="1:6">
      <c r="A128" s="88" t="s">
        <v>4923</v>
      </c>
      <c r="B128" s="85" t="s">
        <v>4924</v>
      </c>
      <c r="C128" s="836" t="s">
        <v>3941</v>
      </c>
      <c r="D128" s="44" t="s">
        <v>4903</v>
      </c>
      <c r="E128" s="59" t="s">
        <v>4920</v>
      </c>
      <c r="F128" s="89" t="s">
        <v>4912</v>
      </c>
    </row>
    <row r="129" ht="15.6" spans="1:6">
      <c r="A129" s="88" t="s">
        <v>4925</v>
      </c>
      <c r="B129" s="87"/>
      <c r="C129" s="841"/>
      <c r="D129" s="50"/>
      <c r="E129" s="59" t="s">
        <v>4922</v>
      </c>
      <c r="F129" s="138"/>
    </row>
    <row r="130" ht="15.6" spans="1:6">
      <c r="A130" s="88" t="s">
        <v>4926</v>
      </c>
      <c r="B130" s="91" t="s">
        <v>4927</v>
      </c>
      <c r="C130" s="318" t="s">
        <v>3941</v>
      </c>
      <c r="D130" s="45" t="s">
        <v>250</v>
      </c>
      <c r="E130" s="59" t="s">
        <v>4920</v>
      </c>
      <c r="F130" s="46" t="s">
        <v>4928</v>
      </c>
    </row>
    <row r="131" ht="15.6" spans="1:6">
      <c r="A131" s="88" t="s">
        <v>4929</v>
      </c>
      <c r="B131" s="91"/>
      <c r="C131" s="318"/>
      <c r="D131" s="45"/>
      <c r="E131" s="59" t="s">
        <v>4922</v>
      </c>
      <c r="F131" s="46"/>
    </row>
    <row r="132" ht="15.6" spans="1:6">
      <c r="A132" s="91" t="s">
        <v>4930</v>
      </c>
      <c r="B132" s="91" t="s">
        <v>4931</v>
      </c>
      <c r="C132" s="318" t="s">
        <v>3941</v>
      </c>
      <c r="D132" s="45" t="s">
        <v>250</v>
      </c>
      <c r="E132" s="59" t="s">
        <v>4920</v>
      </c>
      <c r="F132" s="58" t="s">
        <v>4932</v>
      </c>
    </row>
    <row r="133" ht="15.6" spans="1:6">
      <c r="A133" s="88" t="s">
        <v>4933</v>
      </c>
      <c r="B133" s="91"/>
      <c r="C133" s="318"/>
      <c r="D133" s="45"/>
      <c r="E133" s="59" t="s">
        <v>4922</v>
      </c>
      <c r="F133" s="58"/>
    </row>
    <row r="134" ht="15.6" spans="1:6">
      <c r="A134" s="91" t="s">
        <v>4934</v>
      </c>
      <c r="B134" s="91" t="s">
        <v>4935</v>
      </c>
      <c r="C134" s="480" t="s">
        <v>42</v>
      </c>
      <c r="D134" s="149" t="s">
        <v>1350</v>
      </c>
      <c r="E134" s="44" t="s">
        <v>4922</v>
      </c>
      <c r="F134" s="19" t="s">
        <v>4936</v>
      </c>
    </row>
    <row r="135" ht="15.6" spans="1:6">
      <c r="A135" s="91" t="s">
        <v>4937</v>
      </c>
      <c r="B135" s="91" t="s">
        <v>4938</v>
      </c>
      <c r="C135" s="481" t="s">
        <v>47</v>
      </c>
      <c r="D135" s="344" t="s">
        <v>1100</v>
      </c>
      <c r="E135" s="48"/>
      <c r="F135" s="148"/>
    </row>
    <row r="136" ht="15.6" spans="1:6">
      <c r="A136" s="91" t="s">
        <v>4939</v>
      </c>
      <c r="B136" s="91" t="s">
        <v>4940</v>
      </c>
      <c r="C136" s="482" t="s">
        <v>52</v>
      </c>
      <c r="D136" s="345"/>
      <c r="E136" s="48"/>
      <c r="F136" s="148"/>
    </row>
    <row r="137" ht="15.6" spans="1:6">
      <c r="A137" s="91" t="s">
        <v>4941</v>
      </c>
      <c r="B137" s="91" t="s">
        <v>4942</v>
      </c>
      <c r="C137" s="483" t="s">
        <v>57</v>
      </c>
      <c r="D137" s="346"/>
      <c r="E137" s="50"/>
      <c r="F137" s="148"/>
    </row>
    <row r="138" ht="15.6" spans="1:6">
      <c r="A138" s="91" t="s">
        <v>4943</v>
      </c>
      <c r="B138" s="91" t="s">
        <v>4944</v>
      </c>
      <c r="C138" s="480" t="s">
        <v>42</v>
      </c>
      <c r="D138" s="149" t="s">
        <v>1350</v>
      </c>
      <c r="E138" s="45" t="s">
        <v>4945</v>
      </c>
      <c r="F138" s="148"/>
    </row>
    <row r="139" ht="15.6" spans="1:6">
      <c r="A139" s="91" t="s">
        <v>4946</v>
      </c>
      <c r="B139" s="91" t="s">
        <v>4947</v>
      </c>
      <c r="C139" s="481" t="s">
        <v>47</v>
      </c>
      <c r="D139" s="344" t="s">
        <v>1100</v>
      </c>
      <c r="E139" s="45"/>
      <c r="F139" s="148"/>
    </row>
    <row r="140" ht="15.6" spans="1:6">
      <c r="A140" s="91" t="s">
        <v>4948</v>
      </c>
      <c r="B140" s="91" t="s">
        <v>4949</v>
      </c>
      <c r="C140" s="482" t="s">
        <v>52</v>
      </c>
      <c r="D140" s="345"/>
      <c r="E140" s="45"/>
      <c r="F140" s="148"/>
    </row>
    <row r="141" ht="15.6" spans="1:6">
      <c r="A141" s="91" t="s">
        <v>4950</v>
      </c>
      <c r="B141" s="91" t="s">
        <v>4951</v>
      </c>
      <c r="C141" s="483" t="s">
        <v>57</v>
      </c>
      <c r="D141" s="346"/>
      <c r="E141" s="45"/>
      <c r="F141" s="21"/>
    </row>
    <row r="142" ht="15.6" spans="1:6">
      <c r="A142" s="91"/>
      <c r="B142" s="91" t="s">
        <v>4952</v>
      </c>
      <c r="C142" s="45" t="s">
        <v>3941</v>
      </c>
      <c r="D142" s="149" t="s">
        <v>4953</v>
      </c>
      <c r="E142" s="45" t="s">
        <v>4922</v>
      </c>
      <c r="F142" s="58" t="s">
        <v>4954</v>
      </c>
    </row>
    <row r="143" ht="15.6" spans="1:6">
      <c r="A143" s="91"/>
      <c r="B143" s="91"/>
      <c r="C143" s="45"/>
      <c r="D143" s="149"/>
      <c r="E143" s="45" t="s">
        <v>4945</v>
      </c>
      <c r="F143" s="58"/>
    </row>
    <row r="144" ht="15.6" spans="1:6">
      <c r="A144" s="58" t="s">
        <v>4955</v>
      </c>
      <c r="B144" s="91"/>
      <c r="C144" s="481" t="s">
        <v>47</v>
      </c>
      <c r="D144" s="326" t="s">
        <v>3920</v>
      </c>
      <c r="E144" s="326" t="s">
        <v>131</v>
      </c>
      <c r="F144" s="90" t="s">
        <v>4879</v>
      </c>
    </row>
    <row r="145" ht="15.6" spans="1:6">
      <c r="A145" s="58" t="s">
        <v>4956</v>
      </c>
      <c r="B145" s="91"/>
      <c r="C145" s="482" t="s">
        <v>52</v>
      </c>
      <c r="D145" s="330"/>
      <c r="E145" s="330"/>
      <c r="F145" s="90"/>
    </row>
    <row r="146" ht="15.6" spans="1:6">
      <c r="A146" s="58" t="s">
        <v>4957</v>
      </c>
      <c r="B146" s="91"/>
      <c r="C146" s="483" t="s">
        <v>57</v>
      </c>
      <c r="D146" s="327"/>
      <c r="E146" s="327"/>
      <c r="F146" s="138"/>
    </row>
    <row r="147" ht="15.6" spans="1:6">
      <c r="A147" s="58" t="s">
        <v>4958</v>
      </c>
      <c r="B147" s="58" t="s">
        <v>4959</v>
      </c>
      <c r="C147" s="64" t="s">
        <v>102</v>
      </c>
      <c r="D147" s="326" t="s">
        <v>4960</v>
      </c>
      <c r="E147" s="326" t="s">
        <v>131</v>
      </c>
      <c r="F147" s="58" t="s">
        <v>4961</v>
      </c>
    </row>
    <row r="148" ht="15.6" spans="1:6">
      <c r="A148" s="58" t="s">
        <v>4962</v>
      </c>
      <c r="B148" s="58" t="s">
        <v>4963</v>
      </c>
      <c r="C148" s="64" t="s">
        <v>102</v>
      </c>
      <c r="D148" s="326" t="s">
        <v>4960</v>
      </c>
      <c r="E148" s="326" t="s">
        <v>131</v>
      </c>
      <c r="F148" s="46" t="s">
        <v>4964</v>
      </c>
    </row>
    <row r="149" ht="15.6" spans="1:6">
      <c r="A149" s="58" t="s">
        <v>4965</v>
      </c>
      <c r="B149" s="58" t="s">
        <v>4966</v>
      </c>
      <c r="C149" s="480" t="s">
        <v>62</v>
      </c>
      <c r="D149" s="59" t="s">
        <v>4967</v>
      </c>
      <c r="E149" s="326" t="s">
        <v>131</v>
      </c>
      <c r="F149" s="46" t="s">
        <v>4968</v>
      </c>
    </row>
    <row r="150" ht="15.6" spans="1:6">
      <c r="A150" s="58" t="s">
        <v>4969</v>
      </c>
      <c r="B150" s="58" t="s">
        <v>4970</v>
      </c>
      <c r="C150" s="481" t="s">
        <v>67</v>
      </c>
      <c r="D150" s="326" t="s">
        <v>452</v>
      </c>
      <c r="E150" s="330"/>
      <c r="F150" s="46"/>
    </row>
    <row r="151" ht="15.6" spans="1:6">
      <c r="A151" s="58" t="s">
        <v>4971</v>
      </c>
      <c r="B151" s="58" t="s">
        <v>4972</v>
      </c>
      <c r="C151" s="482" t="s">
        <v>72</v>
      </c>
      <c r="D151" s="330"/>
      <c r="E151" s="330"/>
      <c r="F151" s="46"/>
    </row>
    <row r="152" ht="15.6" spans="1:6">
      <c r="A152" s="58" t="s">
        <v>4973</v>
      </c>
      <c r="B152" s="58" t="s">
        <v>4974</v>
      </c>
      <c r="C152" s="483" t="s">
        <v>77</v>
      </c>
      <c r="D152" s="327"/>
      <c r="E152" s="327"/>
      <c r="F152" s="46"/>
    </row>
    <row r="153" ht="15.6" spans="1:6">
      <c r="A153" s="58" t="s">
        <v>4975</v>
      </c>
      <c r="B153" s="58" t="s">
        <v>4976</v>
      </c>
      <c r="C153" s="480" t="s">
        <v>97</v>
      </c>
      <c r="D153" s="59" t="s">
        <v>797</v>
      </c>
      <c r="E153" s="59" t="s">
        <v>131</v>
      </c>
      <c r="F153" s="58" t="s">
        <v>4977</v>
      </c>
    </row>
    <row r="154" ht="15.6" spans="1:6">
      <c r="A154" s="58" t="s">
        <v>4978</v>
      </c>
      <c r="B154" s="58" t="s">
        <v>4979</v>
      </c>
      <c r="C154" s="64" t="s">
        <v>102</v>
      </c>
      <c r="D154" s="59" t="s">
        <v>4980</v>
      </c>
      <c r="E154" s="59" t="s">
        <v>131</v>
      </c>
      <c r="F154" s="58" t="s">
        <v>4981</v>
      </c>
    </row>
    <row r="155" ht="15.6" spans="1:6">
      <c r="A155" s="88" t="s">
        <v>4982</v>
      </c>
      <c r="B155" s="58" t="s">
        <v>4983</v>
      </c>
      <c r="C155" s="64" t="s">
        <v>102</v>
      </c>
      <c r="D155" s="50" t="s">
        <v>4980</v>
      </c>
      <c r="E155" s="327" t="s">
        <v>131</v>
      </c>
      <c r="F155" s="1330" t="s">
        <v>4984</v>
      </c>
    </row>
    <row r="156" ht="15.6" spans="1:6">
      <c r="A156" s="58" t="s">
        <v>4985</v>
      </c>
      <c r="B156" s="58" t="s">
        <v>4986</v>
      </c>
      <c r="C156" s="64" t="s">
        <v>97</v>
      </c>
      <c r="D156" s="59" t="s">
        <v>797</v>
      </c>
      <c r="E156" s="59" t="s">
        <v>131</v>
      </c>
      <c r="F156" s="58" t="s">
        <v>4987</v>
      </c>
    </row>
    <row r="157" ht="15.6" spans="1:6">
      <c r="A157" s="58" t="s">
        <v>4988</v>
      </c>
      <c r="B157" s="58" t="s">
        <v>4989</v>
      </c>
      <c r="C157" s="481" t="s">
        <v>4990</v>
      </c>
      <c r="D157" s="326" t="s">
        <v>797</v>
      </c>
      <c r="E157" s="326" t="s">
        <v>131</v>
      </c>
      <c r="F157" s="58" t="s">
        <v>4820</v>
      </c>
    </row>
    <row r="158" ht="15.6" spans="1:6">
      <c r="A158" s="58" t="s">
        <v>4991</v>
      </c>
      <c r="B158" s="58" t="s">
        <v>4992</v>
      </c>
      <c r="C158" s="482" t="s">
        <v>4993</v>
      </c>
      <c r="D158" s="330"/>
      <c r="E158" s="330"/>
      <c r="F158" s="58"/>
    </row>
    <row r="159" ht="15.6" spans="1:6">
      <c r="A159" s="58" t="s">
        <v>4994</v>
      </c>
      <c r="B159" s="58" t="s">
        <v>4995</v>
      </c>
      <c r="C159" s="483" t="s">
        <v>4996</v>
      </c>
      <c r="D159" s="327"/>
      <c r="E159" s="327"/>
      <c r="F159" s="58"/>
    </row>
    <row r="160" ht="15.6" spans="1:6">
      <c r="A160" s="58" t="s">
        <v>4997</v>
      </c>
      <c r="B160" s="58" t="s">
        <v>4998</v>
      </c>
      <c r="C160" s="64" t="s">
        <v>102</v>
      </c>
      <c r="D160" s="59" t="s">
        <v>797</v>
      </c>
      <c r="E160" s="59" t="s">
        <v>131</v>
      </c>
      <c r="F160" s="58" t="s">
        <v>4999</v>
      </c>
    </row>
    <row r="161" ht="15.6" spans="1:6">
      <c r="A161" s="58" t="s">
        <v>5000</v>
      </c>
      <c r="B161" s="58" t="s">
        <v>5001</v>
      </c>
      <c r="C161" s="480" t="s">
        <v>97</v>
      </c>
      <c r="D161" s="59" t="s">
        <v>5002</v>
      </c>
      <c r="E161" s="59" t="s">
        <v>131</v>
      </c>
      <c r="F161" s="58" t="s">
        <v>5003</v>
      </c>
    </row>
    <row r="162" ht="15.6" spans="1:6">
      <c r="A162" s="58" t="s">
        <v>5004</v>
      </c>
      <c r="B162" s="58" t="s">
        <v>5005</v>
      </c>
      <c r="C162" s="481" t="s">
        <v>4990</v>
      </c>
      <c r="D162" s="326" t="s">
        <v>5006</v>
      </c>
      <c r="E162" s="59"/>
      <c r="F162" s="58"/>
    </row>
    <row r="163" ht="15.6" spans="1:6">
      <c r="A163" s="58" t="s">
        <v>5007</v>
      </c>
      <c r="B163" s="58" t="s">
        <v>5008</v>
      </c>
      <c r="C163" s="482" t="s">
        <v>4993</v>
      </c>
      <c r="D163" s="330"/>
      <c r="E163" s="59"/>
      <c r="F163" s="58"/>
    </row>
    <row r="164" ht="15.6" spans="1:6">
      <c r="A164" s="58" t="s">
        <v>5009</v>
      </c>
      <c r="B164" s="58" t="s">
        <v>5010</v>
      </c>
      <c r="C164" s="483" t="s">
        <v>4996</v>
      </c>
      <c r="D164" s="327"/>
      <c r="E164" s="59"/>
      <c r="F164" s="58"/>
    </row>
    <row r="165" ht="15.6" spans="1:6">
      <c r="A165" s="58" t="s">
        <v>5011</v>
      </c>
      <c r="B165" s="58" t="s">
        <v>5012</v>
      </c>
      <c r="C165" s="480" t="s">
        <v>42</v>
      </c>
      <c r="D165" s="326" t="s">
        <v>452</v>
      </c>
      <c r="E165" s="59" t="s">
        <v>131</v>
      </c>
      <c r="F165" s="19" t="s">
        <v>4886</v>
      </c>
    </row>
    <row r="166" ht="15.6" spans="1:6">
      <c r="A166" s="58" t="s">
        <v>5013</v>
      </c>
      <c r="B166" s="58" t="s">
        <v>5014</v>
      </c>
      <c r="C166" s="481" t="s">
        <v>47</v>
      </c>
      <c r="D166" s="330"/>
      <c r="E166" s="59"/>
      <c r="F166" s="148"/>
    </row>
    <row r="167" ht="15.6" spans="1:6">
      <c r="A167" s="58" t="s">
        <v>5015</v>
      </c>
      <c r="B167" s="58" t="s">
        <v>5016</v>
      </c>
      <c r="C167" s="482" t="s">
        <v>52</v>
      </c>
      <c r="D167" s="330"/>
      <c r="E167" s="59"/>
      <c r="F167" s="148"/>
    </row>
    <row r="168" ht="15.6" spans="1:6">
      <c r="A168" s="58" t="s">
        <v>5017</v>
      </c>
      <c r="B168" s="19" t="s">
        <v>5018</v>
      </c>
      <c r="C168" s="483" t="s">
        <v>57</v>
      </c>
      <c r="D168" s="330"/>
      <c r="E168" s="326"/>
      <c r="F168" s="148"/>
    </row>
    <row r="169" ht="15.6" spans="1:6">
      <c r="A169" s="13" t="s">
        <v>5019</v>
      </c>
      <c r="B169" s="1331" t="s">
        <v>5020</v>
      </c>
      <c r="C169" s="64" t="s">
        <v>102</v>
      </c>
      <c r="D169" s="27" t="s">
        <v>797</v>
      </c>
      <c r="E169" s="27" t="s">
        <v>131</v>
      </c>
      <c r="F169" s="278" t="s">
        <v>4987</v>
      </c>
    </row>
    <row r="170" ht="78" spans="1:6">
      <c r="A170" s="43" t="s">
        <v>5021</v>
      </c>
      <c r="B170" s="58" t="s">
        <v>5022</v>
      </c>
      <c r="C170" s="100" t="s">
        <v>92</v>
      </c>
      <c r="D170" s="59"/>
      <c r="E170" s="59" t="s">
        <v>131</v>
      </c>
      <c r="F170" s="43" t="s">
        <v>5023</v>
      </c>
    </row>
    <row r="171" ht="31.2" spans="1:6">
      <c r="A171" s="131" t="s">
        <v>5024</v>
      </c>
      <c r="B171" s="58" t="s">
        <v>5025</v>
      </c>
      <c r="C171" s="100" t="s">
        <v>102</v>
      </c>
      <c r="D171" s="17"/>
      <c r="E171" s="17" t="s">
        <v>131</v>
      </c>
      <c r="F171" s="43" t="s">
        <v>5026</v>
      </c>
    </row>
    <row r="172" ht="15.6" spans="1:6">
      <c r="A172" s="43" t="s">
        <v>5027</v>
      </c>
      <c r="B172" s="58" t="s">
        <v>5028</v>
      </c>
      <c r="C172" s="100" t="s">
        <v>97</v>
      </c>
      <c r="D172" s="17" t="s">
        <v>797</v>
      </c>
      <c r="E172" s="17" t="s">
        <v>131</v>
      </c>
      <c r="F172" s="131" t="s">
        <v>4977</v>
      </c>
    </row>
    <row r="173" ht="15.6" spans="1:6">
      <c r="A173" s="43" t="s">
        <v>5027</v>
      </c>
      <c r="B173" s="58" t="s">
        <v>5029</v>
      </c>
      <c r="C173" s="480" t="s">
        <v>5030</v>
      </c>
      <c r="D173" s="17" t="s">
        <v>5002</v>
      </c>
      <c r="E173" s="57" t="s">
        <v>131</v>
      </c>
      <c r="F173" s="137" t="s">
        <v>5003</v>
      </c>
    </row>
    <row r="174" ht="15.6" spans="1:6">
      <c r="A174" s="43" t="s">
        <v>5031</v>
      </c>
      <c r="B174" s="58" t="s">
        <v>5032</v>
      </c>
      <c r="C174" s="481" t="s">
        <v>4990</v>
      </c>
      <c r="D174" s="57" t="s">
        <v>5006</v>
      </c>
      <c r="E174" s="18"/>
      <c r="F174" s="137"/>
    </row>
    <row r="175" ht="15.6" spans="1:6">
      <c r="A175" s="43" t="s">
        <v>5033</v>
      </c>
      <c r="B175" s="58" t="s">
        <v>5034</v>
      </c>
      <c r="C175" s="482" t="s">
        <v>4993</v>
      </c>
      <c r="D175" s="18"/>
      <c r="E175" s="18"/>
      <c r="F175" s="137"/>
    </row>
    <row r="176" ht="15.6" spans="1:6">
      <c r="A176" s="43" t="s">
        <v>5035</v>
      </c>
      <c r="B176" s="58" t="s">
        <v>5036</v>
      </c>
      <c r="C176" s="483" t="s">
        <v>4996</v>
      </c>
      <c r="D176" s="20"/>
      <c r="E176" s="20"/>
      <c r="F176" s="131"/>
    </row>
    <row r="177" ht="15.6" spans="1:6">
      <c r="A177" s="58" t="s">
        <v>5037</v>
      </c>
      <c r="B177" s="58" t="s">
        <v>5038</v>
      </c>
      <c r="C177" s="480" t="s">
        <v>5030</v>
      </c>
      <c r="D177" s="59" t="s">
        <v>5039</v>
      </c>
      <c r="E177" s="59" t="s">
        <v>131</v>
      </c>
      <c r="F177" s="58" t="s">
        <v>5040</v>
      </c>
    </row>
    <row r="178" ht="15.6" spans="1:6">
      <c r="A178" s="58" t="s">
        <v>5041</v>
      </c>
      <c r="B178" s="58" t="s">
        <v>5042</v>
      </c>
      <c r="C178" s="481" t="s">
        <v>4990</v>
      </c>
      <c r="D178" s="326" t="s">
        <v>5043</v>
      </c>
      <c r="E178" s="59"/>
      <c r="F178" s="58"/>
    </row>
    <row r="179" ht="15.6" spans="1:6">
      <c r="A179" s="58" t="s">
        <v>5044</v>
      </c>
      <c r="B179" s="58" t="s">
        <v>5045</v>
      </c>
      <c r="C179" s="482" t="s">
        <v>4993</v>
      </c>
      <c r="D179" s="330"/>
      <c r="E179" s="59"/>
      <c r="F179" s="58"/>
    </row>
    <row r="180" ht="15.6" spans="1:6">
      <c r="A180" s="58" t="s">
        <v>5046</v>
      </c>
      <c r="B180" s="58" t="s">
        <v>5047</v>
      </c>
      <c r="C180" s="483" t="s">
        <v>4996</v>
      </c>
      <c r="D180" s="327"/>
      <c r="E180" s="59"/>
      <c r="F180" s="58"/>
    </row>
    <row r="181" ht="15.6" spans="1:6">
      <c r="A181" s="43" t="s">
        <v>5048</v>
      </c>
      <c r="B181" s="58" t="s">
        <v>5049</v>
      </c>
      <c r="C181" s="100" t="s">
        <v>12</v>
      </c>
      <c r="D181" s="59" t="s">
        <v>805</v>
      </c>
      <c r="E181" s="59" t="s">
        <v>131</v>
      </c>
      <c r="F181" s="43" t="s">
        <v>5050</v>
      </c>
    </row>
    <row r="182" ht="15.6" spans="1:6">
      <c r="A182" s="130" t="s">
        <v>5051</v>
      </c>
      <c r="B182" s="246" t="s">
        <v>5052</v>
      </c>
      <c r="C182" s="549" t="s">
        <v>12</v>
      </c>
      <c r="D182" s="100" t="s">
        <v>5053</v>
      </c>
      <c r="E182" s="100" t="s">
        <v>5054</v>
      </c>
      <c r="F182" s="43" t="s">
        <v>5055</v>
      </c>
    </row>
    <row r="183" ht="15.6" spans="1:6">
      <c r="A183" s="130" t="s">
        <v>5056</v>
      </c>
      <c r="B183" s="1332" t="s">
        <v>5057</v>
      </c>
      <c r="C183" s="691"/>
      <c r="D183" s="100" t="s">
        <v>236</v>
      </c>
      <c r="E183" s="100" t="s">
        <v>915</v>
      </c>
      <c r="F183" s="43"/>
    </row>
    <row r="184" ht="15.6" spans="1:6">
      <c r="A184" s="130" t="s">
        <v>5058</v>
      </c>
      <c r="B184" s="1333"/>
      <c r="C184" s="136"/>
      <c r="D184" s="100" t="s">
        <v>1936</v>
      </c>
      <c r="E184" s="100" t="s">
        <v>915</v>
      </c>
      <c r="F184" s="43"/>
    </row>
    <row r="185" ht="15.6" spans="1:6">
      <c r="A185" s="58" t="s">
        <v>5059</v>
      </c>
      <c r="B185" s="246" t="s">
        <v>5060</v>
      </c>
      <c r="C185" s="480" t="s">
        <v>42</v>
      </c>
      <c r="D185" s="100" t="s">
        <v>205</v>
      </c>
      <c r="E185" s="549" t="s">
        <v>915</v>
      </c>
      <c r="F185" s="19" t="s">
        <v>5061</v>
      </c>
    </row>
    <row r="186" ht="15.6" spans="1:6">
      <c r="A186" s="58" t="s">
        <v>5062</v>
      </c>
      <c r="B186" s="246" t="s">
        <v>5063</v>
      </c>
      <c r="C186" s="481" t="s">
        <v>47</v>
      </c>
      <c r="D186" s="549" t="s">
        <v>496</v>
      </c>
      <c r="E186" s="691"/>
      <c r="F186" s="148"/>
    </row>
    <row r="187" ht="15.6" spans="1:6">
      <c r="A187" s="58" t="s">
        <v>5064</v>
      </c>
      <c r="B187" s="246" t="s">
        <v>5065</v>
      </c>
      <c r="C187" s="482" t="s">
        <v>52</v>
      </c>
      <c r="D187" s="691"/>
      <c r="E187" s="691"/>
      <c r="F187" s="148"/>
    </row>
    <row r="188" ht="15.6" spans="1:6">
      <c r="A188" s="58" t="s">
        <v>5066</v>
      </c>
      <c r="B188" s="246" t="s">
        <v>5067</v>
      </c>
      <c r="C188" s="483" t="s">
        <v>57</v>
      </c>
      <c r="D188" s="136"/>
      <c r="E188" s="136"/>
      <c r="F188" s="148"/>
    </row>
    <row r="189" ht="15.6" spans="1:6">
      <c r="A189" s="58" t="s">
        <v>5068</v>
      </c>
      <c r="B189" s="246" t="s">
        <v>5069</v>
      </c>
      <c r="C189" s="480" t="s">
        <v>42</v>
      </c>
      <c r="D189" s="100" t="s">
        <v>205</v>
      </c>
      <c r="E189" s="549" t="s">
        <v>20</v>
      </c>
      <c r="F189" s="148"/>
    </row>
    <row r="190" ht="15.6" spans="1:6">
      <c r="A190" s="58" t="s">
        <v>5070</v>
      </c>
      <c r="B190" s="246" t="s">
        <v>5071</v>
      </c>
      <c r="C190" s="481" t="s">
        <v>47</v>
      </c>
      <c r="D190" s="549" t="s">
        <v>496</v>
      </c>
      <c r="E190" s="691"/>
      <c r="F190" s="148"/>
    </row>
    <row r="191" ht="15.6" spans="1:6">
      <c r="A191" s="58" t="s">
        <v>5072</v>
      </c>
      <c r="B191" s="246" t="s">
        <v>5073</v>
      </c>
      <c r="C191" s="482" t="s">
        <v>52</v>
      </c>
      <c r="D191" s="691"/>
      <c r="E191" s="691"/>
      <c r="F191" s="148"/>
    </row>
    <row r="192" ht="15.6" spans="1:6">
      <c r="A192" s="58" t="s">
        <v>5074</v>
      </c>
      <c r="B192" s="246" t="s">
        <v>5075</v>
      </c>
      <c r="C192" s="483" t="s">
        <v>57</v>
      </c>
      <c r="D192" s="136"/>
      <c r="E192" s="136"/>
      <c r="F192" s="21"/>
    </row>
    <row r="193" ht="15.6" spans="1:6">
      <c r="A193" s="58" t="s">
        <v>5076</v>
      </c>
      <c r="B193" s="246" t="s">
        <v>5077</v>
      </c>
      <c r="C193" s="480" t="s">
        <v>42</v>
      </c>
      <c r="D193" s="100" t="s">
        <v>205</v>
      </c>
      <c r="E193" s="100" t="s">
        <v>915</v>
      </c>
      <c r="F193" s="58" t="s">
        <v>5078</v>
      </c>
    </row>
    <row r="194" ht="15.6" spans="1:6">
      <c r="A194" s="58" t="s">
        <v>5079</v>
      </c>
      <c r="B194" s="246" t="s">
        <v>5080</v>
      </c>
      <c r="C194" s="481" t="s">
        <v>47</v>
      </c>
      <c r="D194" s="100" t="s">
        <v>496</v>
      </c>
      <c r="E194" s="100"/>
      <c r="F194" s="58"/>
    </row>
    <row r="195" ht="15.6" spans="1:6">
      <c r="A195" s="58" t="s">
        <v>5081</v>
      </c>
      <c r="B195" s="246" t="s">
        <v>5082</v>
      </c>
      <c r="C195" s="482" t="s">
        <v>52</v>
      </c>
      <c r="D195" s="100"/>
      <c r="E195" s="100"/>
      <c r="F195" s="58"/>
    </row>
    <row r="196" ht="15.6" spans="1:6">
      <c r="A196" s="58" t="s">
        <v>5083</v>
      </c>
      <c r="B196" s="246" t="s">
        <v>5084</v>
      </c>
      <c r="C196" s="483" t="s">
        <v>57</v>
      </c>
      <c r="D196" s="100"/>
      <c r="E196" s="100"/>
      <c r="F196" s="58"/>
    </row>
    <row r="197" ht="15.6" spans="1:6">
      <c r="A197" s="58" t="s">
        <v>5085</v>
      </c>
      <c r="B197" s="246" t="s">
        <v>5086</v>
      </c>
      <c r="C197" s="480" t="s">
        <v>42</v>
      </c>
      <c r="D197" s="100" t="s">
        <v>205</v>
      </c>
      <c r="E197" s="100" t="s">
        <v>20</v>
      </c>
      <c r="F197" s="58"/>
    </row>
    <row r="198" ht="15.6" spans="1:6">
      <c r="A198" s="58" t="s">
        <v>5087</v>
      </c>
      <c r="B198" s="246" t="s">
        <v>5088</v>
      </c>
      <c r="C198" s="481" t="s">
        <v>47</v>
      </c>
      <c r="D198" s="100" t="s">
        <v>496</v>
      </c>
      <c r="E198" s="100"/>
      <c r="F198" s="58"/>
    </row>
    <row r="199" ht="15.6" spans="1:6">
      <c r="A199" s="58" t="s">
        <v>5089</v>
      </c>
      <c r="B199" s="246" t="s">
        <v>5090</v>
      </c>
      <c r="C199" s="482" t="s">
        <v>52</v>
      </c>
      <c r="D199" s="100"/>
      <c r="E199" s="100"/>
      <c r="F199" s="58"/>
    </row>
    <row r="200" ht="15.6" spans="1:6">
      <c r="A200" s="58" t="s">
        <v>5091</v>
      </c>
      <c r="B200" s="246" t="s">
        <v>5092</v>
      </c>
      <c r="C200" s="483" t="s">
        <v>57</v>
      </c>
      <c r="D200" s="100"/>
      <c r="E200" s="100"/>
      <c r="F200" s="58"/>
    </row>
    <row r="201" ht="15.6" spans="1:6">
      <c r="A201" s="43" t="s">
        <v>5093</v>
      </c>
      <c r="B201" s="58" t="s">
        <v>5094</v>
      </c>
      <c r="C201" s="100" t="s">
        <v>122</v>
      </c>
      <c r="D201" s="268" t="s">
        <v>205</v>
      </c>
      <c r="E201" s="268" t="s">
        <v>131</v>
      </c>
      <c r="F201" s="43" t="s">
        <v>5095</v>
      </c>
    </row>
  </sheetData>
  <mergeCells count="155">
    <mergeCell ref="A1:F1"/>
    <mergeCell ref="B89:B90"/>
    <mergeCell ref="B92:B93"/>
    <mergeCell ref="B97:B98"/>
    <mergeCell ref="B99:B102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42:B143"/>
    <mergeCell ref="B183:B184"/>
    <mergeCell ref="C7:C9"/>
    <mergeCell ref="C11:C12"/>
    <mergeCell ref="C13:C14"/>
    <mergeCell ref="C15:C16"/>
    <mergeCell ref="C17:C18"/>
    <mergeCell ref="C19:C20"/>
    <mergeCell ref="C28:C30"/>
    <mergeCell ref="C31:C34"/>
    <mergeCell ref="C36:C38"/>
    <mergeCell ref="C39:C40"/>
    <mergeCell ref="C41:C43"/>
    <mergeCell ref="C47:C58"/>
    <mergeCell ref="C59:C66"/>
    <mergeCell ref="C67:C70"/>
    <mergeCell ref="C71:C73"/>
    <mergeCell ref="C74:C77"/>
    <mergeCell ref="C78:C80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42:C143"/>
    <mergeCell ref="C182:C184"/>
    <mergeCell ref="D7:D9"/>
    <mergeCell ref="D11:D12"/>
    <mergeCell ref="D13:D14"/>
    <mergeCell ref="D15:D16"/>
    <mergeCell ref="D17:D18"/>
    <mergeCell ref="D19:D20"/>
    <mergeCell ref="D28:D30"/>
    <mergeCell ref="D31:D34"/>
    <mergeCell ref="D36:D38"/>
    <mergeCell ref="D39:D40"/>
    <mergeCell ref="D41:D43"/>
    <mergeCell ref="D99:D102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5:D137"/>
    <mergeCell ref="D139:D141"/>
    <mergeCell ref="D142:D143"/>
    <mergeCell ref="D144:D146"/>
    <mergeCell ref="D150:D152"/>
    <mergeCell ref="D157:D159"/>
    <mergeCell ref="D162:D164"/>
    <mergeCell ref="D165:D168"/>
    <mergeCell ref="D174:D176"/>
    <mergeCell ref="D178:D180"/>
    <mergeCell ref="D186:D188"/>
    <mergeCell ref="D190:D192"/>
    <mergeCell ref="D194:D196"/>
    <mergeCell ref="D198:D200"/>
    <mergeCell ref="E11:E12"/>
    <mergeCell ref="E13:E14"/>
    <mergeCell ref="E15:E16"/>
    <mergeCell ref="E19:E20"/>
    <mergeCell ref="E67:E73"/>
    <mergeCell ref="E74:E80"/>
    <mergeCell ref="E89:E90"/>
    <mergeCell ref="E92:E93"/>
    <mergeCell ref="E97:E98"/>
    <mergeCell ref="E99:E102"/>
    <mergeCell ref="E105:E106"/>
    <mergeCell ref="E134:E137"/>
    <mergeCell ref="E138:E141"/>
    <mergeCell ref="E144:E146"/>
    <mergeCell ref="E149:E152"/>
    <mergeCell ref="E157:E159"/>
    <mergeCell ref="E161:E164"/>
    <mergeCell ref="E165:E168"/>
    <mergeCell ref="E173:E176"/>
    <mergeCell ref="E177:E180"/>
    <mergeCell ref="E185:E188"/>
    <mergeCell ref="E189:E192"/>
    <mergeCell ref="E193:E196"/>
    <mergeCell ref="E197:E200"/>
    <mergeCell ref="F7:F9"/>
    <mergeCell ref="F11:F12"/>
    <mergeCell ref="F13:F14"/>
    <mergeCell ref="F15:F16"/>
    <mergeCell ref="F17:F18"/>
    <mergeCell ref="F19:F20"/>
    <mergeCell ref="F28:F30"/>
    <mergeCell ref="F31:F34"/>
    <mergeCell ref="F36:F38"/>
    <mergeCell ref="F41:F43"/>
    <mergeCell ref="F47:F58"/>
    <mergeCell ref="F59:F66"/>
    <mergeCell ref="F67:F73"/>
    <mergeCell ref="F74:F80"/>
    <mergeCell ref="F89:F90"/>
    <mergeCell ref="F92:F93"/>
    <mergeCell ref="F97:F98"/>
    <mergeCell ref="F99:F102"/>
    <mergeCell ref="F105:F106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41"/>
    <mergeCell ref="F142:F143"/>
    <mergeCell ref="F144:F146"/>
    <mergeCell ref="F149:F152"/>
    <mergeCell ref="F157:F159"/>
    <mergeCell ref="F161:F164"/>
    <mergeCell ref="F165:F168"/>
    <mergeCell ref="F173:F176"/>
    <mergeCell ref="F177:F180"/>
    <mergeCell ref="F182:F184"/>
    <mergeCell ref="F185:F192"/>
    <mergeCell ref="F193:F200"/>
  </mergeCells>
  <conditionalFormatting sqref="A23">
    <cfRule type="duplicateValues" dxfId="0" priority="2"/>
  </conditionalFormatting>
  <conditionalFormatting sqref="A24:A26">
    <cfRule type="duplicateValues" dxfId="0" priority="1"/>
  </conditionalFormatting>
  <conditionalFormatting sqref="B3:B201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  <pageSetUpPr autoPageBreaks="0"/>
  </sheetPr>
  <dimension ref="A1:F583"/>
  <sheetViews>
    <sheetView workbookViewId="0">
      <pane ySplit="2" topLeftCell="A81" activePane="bottomLeft" state="frozen"/>
      <selection/>
      <selection pane="bottomLeft" activeCell="B101" sqref="B101"/>
    </sheetView>
  </sheetViews>
  <sheetFormatPr defaultColWidth="9" defaultRowHeight="15.6" outlineLevelCol="5"/>
  <cols>
    <col min="1" max="1" width="26" style="3" customWidth="1"/>
    <col min="2" max="2" width="17.8888888888889" style="2" customWidth="1"/>
    <col min="3" max="3" width="15.5" style="273" customWidth="1"/>
    <col min="4" max="5" width="15.5" style="2" customWidth="1"/>
    <col min="6" max="6" width="106" style="3" customWidth="1"/>
  </cols>
  <sheetData>
    <row r="1" ht="27" customHeight="1" spans="1:6">
      <c r="A1" s="60" t="s">
        <v>5096</v>
      </c>
      <c r="B1" s="60"/>
      <c r="C1" s="1147"/>
      <c r="D1" s="60"/>
      <c r="E1" s="60"/>
      <c r="F1" s="60"/>
    </row>
    <row r="2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spans="1:6">
      <c r="A3" s="88" t="s">
        <v>5097</v>
      </c>
      <c r="B3" s="1148" t="s">
        <v>5098</v>
      </c>
      <c r="C3" s="857" t="s">
        <v>7</v>
      </c>
      <c r="D3" s="1149" t="s">
        <v>373</v>
      </c>
      <c r="E3" s="1150" t="s">
        <v>131</v>
      </c>
      <c r="F3" s="1151" t="s">
        <v>5099</v>
      </c>
    </row>
    <row r="4" spans="1:6">
      <c r="A4" s="88" t="s">
        <v>5100</v>
      </c>
      <c r="B4" s="1148" t="s">
        <v>5101</v>
      </c>
      <c r="C4" s="863"/>
      <c r="D4" s="1149" t="s">
        <v>2469</v>
      </c>
      <c r="E4" s="1152"/>
      <c r="F4" s="1153"/>
    </row>
    <row r="5" ht="31.2" spans="1:6">
      <c r="A5" s="88" t="s">
        <v>5102</v>
      </c>
      <c r="B5" s="1154" t="s">
        <v>5103</v>
      </c>
      <c r="C5" s="100" t="s">
        <v>7</v>
      </c>
      <c r="D5" s="169" t="s">
        <v>2437</v>
      </c>
      <c r="E5" s="102" t="s">
        <v>131</v>
      </c>
      <c r="F5" s="1155" t="s">
        <v>5104</v>
      </c>
    </row>
    <row r="6" ht="46.8" spans="1:6">
      <c r="A6" s="88" t="s">
        <v>5102</v>
      </c>
      <c r="B6" s="1156"/>
      <c r="C6" s="100" t="s">
        <v>7</v>
      </c>
      <c r="D6" s="125" t="s">
        <v>658</v>
      </c>
      <c r="E6" s="1157" t="s">
        <v>131</v>
      </c>
      <c r="F6" s="43" t="s">
        <v>5105</v>
      </c>
    </row>
    <row r="7" spans="1:6">
      <c r="A7" s="1158" t="s">
        <v>5106</v>
      </c>
      <c r="B7" s="1159" t="s">
        <v>5107</v>
      </c>
      <c r="C7" s="100" t="s">
        <v>7</v>
      </c>
      <c r="D7" s="1160" t="s">
        <v>189</v>
      </c>
      <c r="E7" s="102" t="s">
        <v>131</v>
      </c>
      <c r="F7" s="1161" t="s">
        <v>5108</v>
      </c>
    </row>
    <row r="8" spans="1:6">
      <c r="A8" s="1162" t="s">
        <v>5109</v>
      </c>
      <c r="B8" s="649" t="s">
        <v>5110</v>
      </c>
      <c r="C8" s="549" t="s">
        <v>7</v>
      </c>
      <c r="D8" s="1163" t="s">
        <v>5111</v>
      </c>
      <c r="E8" s="795" t="s">
        <v>131</v>
      </c>
      <c r="F8" s="1164" t="s">
        <v>5112</v>
      </c>
    </row>
    <row r="9" spans="1:6">
      <c r="A9" s="1162" t="s">
        <v>5113</v>
      </c>
      <c r="B9" s="418" t="s">
        <v>5114</v>
      </c>
      <c r="C9" s="136"/>
      <c r="D9" s="1165"/>
      <c r="E9" s="795" t="s">
        <v>915</v>
      </c>
      <c r="F9" s="1166"/>
    </row>
    <row r="10" spans="1:6">
      <c r="A10" s="1158" t="s">
        <v>5115</v>
      </c>
      <c r="B10" s="1159" t="s">
        <v>5116</v>
      </c>
      <c r="C10" s="100" t="s">
        <v>7</v>
      </c>
      <c r="D10" s="1160" t="s">
        <v>5111</v>
      </c>
      <c r="E10" s="795" t="s">
        <v>131</v>
      </c>
      <c r="F10" s="418" t="s">
        <v>5117</v>
      </c>
    </row>
    <row r="11" ht="46.8" spans="1:6">
      <c r="A11" s="1158" t="s">
        <v>5118</v>
      </c>
      <c r="B11" s="1159" t="s">
        <v>5119</v>
      </c>
      <c r="C11" s="100" t="s">
        <v>7</v>
      </c>
      <c r="D11" s="1160" t="s">
        <v>5120</v>
      </c>
      <c r="E11" s="102" t="s">
        <v>131</v>
      </c>
      <c r="F11" s="1161" t="s">
        <v>5121</v>
      </c>
    </row>
    <row r="12" ht="46.8" spans="1:6">
      <c r="A12" s="620" t="s">
        <v>5122</v>
      </c>
      <c r="B12" s="1112" t="s">
        <v>5123</v>
      </c>
      <c r="C12" s="363" t="s">
        <v>7</v>
      </c>
      <c r="D12" s="169" t="s">
        <v>770</v>
      </c>
      <c r="E12" s="1167" t="s">
        <v>131</v>
      </c>
      <c r="F12" s="985" t="s">
        <v>5124</v>
      </c>
    </row>
    <row r="13" spans="1:6">
      <c r="A13" s="1168" t="s">
        <v>5125</v>
      </c>
      <c r="B13" s="212" t="s">
        <v>5126</v>
      </c>
      <c r="C13" s="100" t="s">
        <v>7</v>
      </c>
      <c r="D13" s="1169" t="s">
        <v>5120</v>
      </c>
      <c r="E13" s="1169" t="s">
        <v>131</v>
      </c>
      <c r="F13" s="1170" t="s">
        <v>5127</v>
      </c>
    </row>
    <row r="14" spans="1:6">
      <c r="A14" s="46" t="s">
        <v>5128</v>
      </c>
      <c r="B14" s="212" t="s">
        <v>5129</v>
      </c>
      <c r="C14" s="549" t="s">
        <v>7</v>
      </c>
      <c r="D14" s="1169" t="s">
        <v>770</v>
      </c>
      <c r="E14" s="1171" t="s">
        <v>131</v>
      </c>
      <c r="F14" s="168" t="s">
        <v>5130</v>
      </c>
    </row>
    <row r="15" spans="1:6">
      <c r="A15" s="46" t="s">
        <v>5131</v>
      </c>
      <c r="B15" s="212" t="s">
        <v>5132</v>
      </c>
      <c r="C15" s="136"/>
      <c r="D15" s="1169" t="s">
        <v>978</v>
      </c>
      <c r="E15" s="1172"/>
      <c r="F15" s="168"/>
    </row>
    <row r="16" spans="1:6">
      <c r="A16" s="1158" t="s">
        <v>5133</v>
      </c>
      <c r="B16" s="1159" t="s">
        <v>5134</v>
      </c>
      <c r="C16" s="100" t="s">
        <v>7</v>
      </c>
      <c r="D16" s="1160" t="s">
        <v>5120</v>
      </c>
      <c r="E16" s="1157" t="s">
        <v>131</v>
      </c>
      <c r="F16" s="418" t="s">
        <v>5135</v>
      </c>
    </row>
    <row r="17" spans="1:6">
      <c r="A17" s="1158" t="s">
        <v>5136</v>
      </c>
      <c r="B17" s="1159" t="s">
        <v>5137</v>
      </c>
      <c r="C17" s="549" t="s">
        <v>7</v>
      </c>
      <c r="D17" s="1160" t="s">
        <v>236</v>
      </c>
      <c r="E17" s="1173" t="s">
        <v>131</v>
      </c>
      <c r="F17" s="58" t="s">
        <v>5138</v>
      </c>
    </row>
    <row r="18" spans="1:6">
      <c r="A18" s="1158" t="s">
        <v>5139</v>
      </c>
      <c r="B18" s="730" t="s">
        <v>5140</v>
      </c>
      <c r="C18" s="136"/>
      <c r="D18" s="1160" t="s">
        <v>250</v>
      </c>
      <c r="E18" s="1174"/>
      <c r="F18" s="58"/>
    </row>
    <row r="19" ht="31.2" spans="1:6">
      <c r="A19" s="88" t="s">
        <v>5141</v>
      </c>
      <c r="B19" s="91" t="s">
        <v>5142</v>
      </c>
      <c r="C19" s="100" t="s">
        <v>7</v>
      </c>
      <c r="D19" s="45" t="s">
        <v>201</v>
      </c>
      <c r="E19" s="102" t="s">
        <v>131</v>
      </c>
      <c r="F19" s="340" t="s">
        <v>5143</v>
      </c>
    </row>
    <row r="20" spans="1:6">
      <c r="A20" s="46" t="s">
        <v>5144</v>
      </c>
      <c r="B20" s="58" t="s">
        <v>5145</v>
      </c>
      <c r="C20" s="100" t="s">
        <v>7</v>
      </c>
      <c r="D20" s="17" t="s">
        <v>978</v>
      </c>
      <c r="E20" s="17" t="s">
        <v>131</v>
      </c>
      <c r="F20" s="58" t="s">
        <v>5146</v>
      </c>
    </row>
    <row r="21" ht="31.2" spans="1:6">
      <c r="A21" s="46" t="s">
        <v>5147</v>
      </c>
      <c r="B21" s="1175" t="s">
        <v>5148</v>
      </c>
      <c r="C21" s="549" t="s">
        <v>12</v>
      </c>
      <c r="D21" s="621" t="s">
        <v>577</v>
      </c>
      <c r="E21" s="57" t="s">
        <v>131</v>
      </c>
      <c r="F21" s="19" t="s">
        <v>5149</v>
      </c>
    </row>
    <row r="22" ht="46.8" spans="1:6">
      <c r="A22" s="46" t="s">
        <v>5150</v>
      </c>
      <c r="B22" s="91" t="s">
        <v>5151</v>
      </c>
      <c r="C22" s="691"/>
      <c r="D22" s="45" t="s">
        <v>205</v>
      </c>
      <c r="E22" s="18"/>
      <c r="F22" s="148"/>
    </row>
    <row r="23" ht="31.2" spans="1:6">
      <c r="A23" s="46" t="s">
        <v>5152</v>
      </c>
      <c r="B23" s="91" t="s">
        <v>5153</v>
      </c>
      <c r="C23" s="691"/>
      <c r="D23" s="45" t="s">
        <v>1171</v>
      </c>
      <c r="E23" s="18"/>
      <c r="F23" s="148"/>
    </row>
    <row r="24" ht="31.2" spans="1:6">
      <c r="A24" s="620" t="s">
        <v>5154</v>
      </c>
      <c r="B24" s="1176" t="s">
        <v>5155</v>
      </c>
      <c r="C24" s="1177" t="s">
        <v>17</v>
      </c>
      <c r="D24" s="621" t="s">
        <v>250</v>
      </c>
      <c r="E24" s="169" t="s">
        <v>131</v>
      </c>
      <c r="F24" s="21"/>
    </row>
    <row r="25" ht="31.2" spans="1:6">
      <c r="A25" s="46" t="s">
        <v>5156</v>
      </c>
      <c r="B25" s="58" t="s">
        <v>5157</v>
      </c>
      <c r="C25" s="100" t="s">
        <v>12</v>
      </c>
      <c r="D25" s="17" t="s">
        <v>236</v>
      </c>
      <c r="E25" s="17" t="s">
        <v>131</v>
      </c>
      <c r="F25" s="340" t="s">
        <v>5158</v>
      </c>
    </row>
    <row r="26" ht="31.2" spans="1:6">
      <c r="A26" s="46" t="s">
        <v>5159</v>
      </c>
      <c r="B26" s="58" t="s">
        <v>5160</v>
      </c>
      <c r="C26" s="100" t="s">
        <v>17</v>
      </c>
      <c r="D26" s="17" t="s">
        <v>373</v>
      </c>
      <c r="E26" s="17" t="s">
        <v>131</v>
      </c>
      <c r="F26" s="340" t="s">
        <v>5158</v>
      </c>
    </row>
    <row r="27" spans="1:6">
      <c r="A27" s="46" t="s">
        <v>5161</v>
      </c>
      <c r="B27" s="58" t="s">
        <v>5162</v>
      </c>
      <c r="C27" s="100" t="s">
        <v>7</v>
      </c>
      <c r="D27" s="17" t="s">
        <v>3898</v>
      </c>
      <c r="E27" s="57" t="s">
        <v>131</v>
      </c>
      <c r="F27" s="46" t="s">
        <v>5163</v>
      </c>
    </row>
    <row r="28" spans="1:6">
      <c r="A28" s="192" t="s">
        <v>5164</v>
      </c>
      <c r="B28" s="261" t="s">
        <v>5165</v>
      </c>
      <c r="C28" s="64" t="s">
        <v>12</v>
      </c>
      <c r="D28" s="306" t="s">
        <v>5166</v>
      </c>
      <c r="E28" s="1141" t="s">
        <v>131</v>
      </c>
      <c r="F28" s="223" t="s">
        <v>5167</v>
      </c>
    </row>
    <row r="29" spans="1:6">
      <c r="A29" s="192" t="s">
        <v>5168</v>
      </c>
      <c r="B29" s="261" t="s">
        <v>5169</v>
      </c>
      <c r="C29" s="64" t="s">
        <v>17</v>
      </c>
      <c r="D29" s="306" t="s">
        <v>250</v>
      </c>
      <c r="E29" s="1142"/>
      <c r="F29" s="223"/>
    </row>
    <row r="30" spans="1:6">
      <c r="A30" s="192" t="s">
        <v>5170</v>
      </c>
      <c r="B30" s="261" t="s">
        <v>5171</v>
      </c>
      <c r="C30" s="64" t="s">
        <v>12</v>
      </c>
      <c r="D30" s="306" t="s">
        <v>236</v>
      </c>
      <c r="E30" s="104" t="s">
        <v>131</v>
      </c>
      <c r="F30" s="1178" t="s">
        <v>5172</v>
      </c>
    </row>
    <row r="31" spans="1:6">
      <c r="A31" s="192" t="s">
        <v>5173</v>
      </c>
      <c r="B31" s="261" t="s">
        <v>5174</v>
      </c>
      <c r="C31" s="64" t="s">
        <v>12</v>
      </c>
      <c r="D31" s="306" t="s">
        <v>3898</v>
      </c>
      <c r="E31" s="104" t="s">
        <v>131</v>
      </c>
      <c r="F31" s="1178" t="s">
        <v>5172</v>
      </c>
    </row>
    <row r="32" spans="1:6">
      <c r="A32" s="192" t="s">
        <v>5175</v>
      </c>
      <c r="B32" s="1179" t="s">
        <v>5176</v>
      </c>
      <c r="C32" s="64" t="s">
        <v>17</v>
      </c>
      <c r="D32" s="306" t="s">
        <v>793</v>
      </c>
      <c r="E32" s="104" t="s">
        <v>131</v>
      </c>
      <c r="F32" s="1178" t="s">
        <v>5172</v>
      </c>
    </row>
    <row r="33" spans="1:6">
      <c r="A33" s="1180" t="s">
        <v>5177</v>
      </c>
      <c r="B33" s="1181" t="s">
        <v>5178</v>
      </c>
      <c r="C33" s="115" t="s">
        <v>42</v>
      </c>
      <c r="D33" s="1182" t="s">
        <v>332</v>
      </c>
      <c r="E33" s="189" t="s">
        <v>20</v>
      </c>
      <c r="F33" s="185" t="s">
        <v>5179</v>
      </c>
    </row>
    <row r="34" spans="1:6">
      <c r="A34" s="1180" t="s">
        <v>5180</v>
      </c>
      <c r="B34" s="1181" t="s">
        <v>5181</v>
      </c>
      <c r="C34" s="67" t="s">
        <v>47</v>
      </c>
      <c r="D34" s="1183" t="s">
        <v>236</v>
      </c>
      <c r="E34" s="189"/>
      <c r="F34" s="190"/>
    </row>
    <row r="35" spans="1:6">
      <c r="A35" s="1180" t="s">
        <v>5182</v>
      </c>
      <c r="B35" s="1181" t="s">
        <v>5183</v>
      </c>
      <c r="C35" s="70" t="s">
        <v>52</v>
      </c>
      <c r="D35" s="1184"/>
      <c r="E35" s="189"/>
      <c r="F35" s="190"/>
    </row>
    <row r="36" spans="1:6">
      <c r="A36" s="1180" t="s">
        <v>5184</v>
      </c>
      <c r="B36" s="1181" t="s">
        <v>5185</v>
      </c>
      <c r="C36" s="72" t="s">
        <v>57</v>
      </c>
      <c r="D36" s="1185"/>
      <c r="E36" s="189"/>
      <c r="F36" s="190"/>
    </row>
    <row r="37" spans="1:6">
      <c r="A37" s="709" t="s">
        <v>5186</v>
      </c>
      <c r="B37" s="105" t="s">
        <v>5187</v>
      </c>
      <c r="C37" s="115" t="s">
        <v>42</v>
      </c>
      <c r="D37" s="1182" t="s">
        <v>332</v>
      </c>
      <c r="E37" s="1186" t="s">
        <v>1640</v>
      </c>
      <c r="F37" s="190"/>
    </row>
    <row r="38" spans="1:6">
      <c r="A38" s="709" t="s">
        <v>5188</v>
      </c>
      <c r="B38" s="105" t="s">
        <v>5189</v>
      </c>
      <c r="C38" s="67" t="s">
        <v>47</v>
      </c>
      <c r="D38" s="1183" t="s">
        <v>236</v>
      </c>
      <c r="E38" s="1186"/>
      <c r="F38" s="190"/>
    </row>
    <row r="39" spans="1:6">
      <c r="A39" s="709" t="s">
        <v>5190</v>
      </c>
      <c r="B39" s="105" t="s">
        <v>5191</v>
      </c>
      <c r="C39" s="70" t="s">
        <v>52</v>
      </c>
      <c r="D39" s="1184"/>
      <c r="E39" s="1186"/>
      <c r="F39" s="190"/>
    </row>
    <row r="40" spans="1:6">
      <c r="A40" s="709" t="s">
        <v>5192</v>
      </c>
      <c r="B40" s="105" t="s">
        <v>5193</v>
      </c>
      <c r="C40" s="72" t="s">
        <v>57</v>
      </c>
      <c r="D40" s="1185"/>
      <c r="E40" s="1186"/>
      <c r="F40" s="190"/>
    </row>
    <row r="41" spans="1:6">
      <c r="A41" s="709" t="s">
        <v>5194</v>
      </c>
      <c r="B41" s="105" t="s">
        <v>5195</v>
      </c>
      <c r="C41" s="115" t="s">
        <v>42</v>
      </c>
      <c r="D41" s="1187" t="s">
        <v>577</v>
      </c>
      <c r="E41" s="1186" t="s">
        <v>350</v>
      </c>
      <c r="F41" s="347" t="s">
        <v>5196</v>
      </c>
    </row>
    <row r="42" spans="1:6">
      <c r="A42" s="709" t="s">
        <v>5197</v>
      </c>
      <c r="B42" s="105" t="s">
        <v>5198</v>
      </c>
      <c r="C42" s="67" t="s">
        <v>47</v>
      </c>
      <c r="D42" s="1188" t="s">
        <v>658</v>
      </c>
      <c r="E42" s="1186"/>
      <c r="F42" s="339"/>
    </row>
    <row r="43" spans="1:6">
      <c r="A43" s="709" t="s">
        <v>5199</v>
      </c>
      <c r="B43" s="105" t="s">
        <v>5200</v>
      </c>
      <c r="C43" s="70" t="s">
        <v>52</v>
      </c>
      <c r="D43" s="1188"/>
      <c r="E43" s="1186"/>
      <c r="F43" s="339"/>
    </row>
    <row r="44" spans="1:6">
      <c r="A44" s="709" t="s">
        <v>5201</v>
      </c>
      <c r="B44" s="105" t="s">
        <v>5202</v>
      </c>
      <c r="C44" s="72" t="s">
        <v>57</v>
      </c>
      <c r="D44" s="1187"/>
      <c r="E44" s="1186"/>
      <c r="F44" s="339"/>
    </row>
    <row r="45" spans="1:6">
      <c r="A45" s="1180" t="s">
        <v>5203</v>
      </c>
      <c r="B45" s="1004">
        <v>842648</v>
      </c>
      <c r="C45" s="115" t="s">
        <v>42</v>
      </c>
      <c r="D45" s="1189" t="s">
        <v>236</v>
      </c>
      <c r="E45" s="169" t="s">
        <v>915</v>
      </c>
      <c r="F45" s="168" t="s">
        <v>5204</v>
      </c>
    </row>
    <row r="46" spans="1:6">
      <c r="A46" s="1180" t="s">
        <v>5205</v>
      </c>
      <c r="B46" s="1004">
        <v>842649</v>
      </c>
      <c r="C46" s="67" t="s">
        <v>47</v>
      </c>
      <c r="D46" s="1190" t="s">
        <v>198</v>
      </c>
      <c r="E46" s="169"/>
      <c r="F46" s="168"/>
    </row>
    <row r="47" spans="1:6">
      <c r="A47" s="1180" t="s">
        <v>5206</v>
      </c>
      <c r="B47" s="1004">
        <v>842650</v>
      </c>
      <c r="C47" s="70" t="s">
        <v>52</v>
      </c>
      <c r="D47" s="1190"/>
      <c r="E47" s="169"/>
      <c r="F47" s="168"/>
    </row>
    <row r="48" spans="1:6">
      <c r="A48" s="1180" t="s">
        <v>5207</v>
      </c>
      <c r="B48" s="1004">
        <v>842651</v>
      </c>
      <c r="C48" s="72" t="s">
        <v>57</v>
      </c>
      <c r="D48" s="1189"/>
      <c r="E48" s="169"/>
      <c r="F48" s="168"/>
    </row>
    <row r="49" spans="1:6">
      <c r="A49" s="1191" t="s">
        <v>5208</v>
      </c>
      <c r="B49" s="1181" t="s">
        <v>5209</v>
      </c>
      <c r="C49" s="115" t="s">
        <v>42</v>
      </c>
      <c r="D49" s="1185" t="s">
        <v>5210</v>
      </c>
      <c r="E49" s="159" t="s">
        <v>128</v>
      </c>
      <c r="F49" s="185" t="s">
        <v>5204</v>
      </c>
    </row>
    <row r="50" spans="1:6">
      <c r="A50" s="1191" t="s">
        <v>5211</v>
      </c>
      <c r="B50" s="1181" t="s">
        <v>5212</v>
      </c>
      <c r="C50" s="67" t="s">
        <v>47</v>
      </c>
      <c r="D50" s="1185" t="s">
        <v>5213</v>
      </c>
      <c r="E50" s="162"/>
      <c r="F50" s="190"/>
    </row>
    <row r="51" spans="1:6">
      <c r="A51" s="1191" t="s">
        <v>5214</v>
      </c>
      <c r="B51" s="1181" t="s">
        <v>5215</v>
      </c>
      <c r="C51" s="70" t="s">
        <v>52</v>
      </c>
      <c r="D51" s="1185" t="s">
        <v>5216</v>
      </c>
      <c r="E51" s="162"/>
      <c r="F51" s="190"/>
    </row>
    <row r="52" spans="1:6">
      <c r="A52" s="1191" t="s">
        <v>5217</v>
      </c>
      <c r="B52" s="1181" t="s">
        <v>5218</v>
      </c>
      <c r="C52" s="72" t="s">
        <v>57</v>
      </c>
      <c r="D52" s="1185" t="s">
        <v>5216</v>
      </c>
      <c r="E52" s="162"/>
      <c r="F52" s="190"/>
    </row>
    <row r="53" spans="1:6">
      <c r="A53" s="1180" t="s">
        <v>5219</v>
      </c>
      <c r="B53" s="1181" t="s">
        <v>5220</v>
      </c>
      <c r="C53" s="115" t="s">
        <v>42</v>
      </c>
      <c r="D53" s="1185" t="s">
        <v>5221</v>
      </c>
      <c r="E53" s="159" t="s">
        <v>350</v>
      </c>
      <c r="F53" s="185" t="s">
        <v>5222</v>
      </c>
    </row>
    <row r="54" spans="1:6">
      <c r="A54" s="1180" t="s">
        <v>5223</v>
      </c>
      <c r="B54" s="1181" t="s">
        <v>5224</v>
      </c>
      <c r="C54" s="67" t="s">
        <v>47</v>
      </c>
      <c r="D54" s="1185" t="s">
        <v>5225</v>
      </c>
      <c r="E54" s="162"/>
      <c r="F54" s="190"/>
    </row>
    <row r="55" spans="1:6">
      <c r="A55" s="1180" t="s">
        <v>5226</v>
      </c>
      <c r="B55" s="1181" t="s">
        <v>5227</v>
      </c>
      <c r="C55" s="70" t="s">
        <v>52</v>
      </c>
      <c r="D55" s="1185" t="s">
        <v>5228</v>
      </c>
      <c r="E55" s="162"/>
      <c r="F55" s="190"/>
    </row>
    <row r="56" spans="1:6">
      <c r="A56" s="1180" t="s">
        <v>5229</v>
      </c>
      <c r="B56" s="1181" t="s">
        <v>5230</v>
      </c>
      <c r="C56" s="72" t="s">
        <v>57</v>
      </c>
      <c r="D56" s="1185" t="s">
        <v>5228</v>
      </c>
      <c r="E56" s="162"/>
      <c r="F56" s="190"/>
    </row>
    <row r="57" spans="1:6">
      <c r="A57" s="261" t="s">
        <v>5231</v>
      </c>
      <c r="B57" s="261" t="s">
        <v>5232</v>
      </c>
      <c r="C57" s="115" t="s">
        <v>42</v>
      </c>
      <c r="D57" s="306" t="s">
        <v>978</v>
      </c>
      <c r="E57" s="1186" t="s">
        <v>131</v>
      </c>
      <c r="F57" s="1178" t="s">
        <v>5233</v>
      </c>
    </row>
    <row r="58" spans="1:6">
      <c r="A58" s="261" t="s">
        <v>5234</v>
      </c>
      <c r="B58" s="261" t="s">
        <v>5235</v>
      </c>
      <c r="C58" s="67" t="s">
        <v>47</v>
      </c>
      <c r="D58" s="1141" t="s">
        <v>201</v>
      </c>
      <c r="E58" s="1186" t="s">
        <v>131</v>
      </c>
      <c r="F58" s="1178" t="s">
        <v>5233</v>
      </c>
    </row>
    <row r="59" spans="1:6">
      <c r="A59" s="261" t="s">
        <v>5236</v>
      </c>
      <c r="B59" s="261" t="s">
        <v>5237</v>
      </c>
      <c r="C59" s="70" t="s">
        <v>52</v>
      </c>
      <c r="D59" s="1192"/>
      <c r="E59" s="1186" t="s">
        <v>131</v>
      </c>
      <c r="F59" s="1178" t="s">
        <v>5233</v>
      </c>
    </row>
    <row r="60" spans="1:6">
      <c r="A60" s="261" t="s">
        <v>5238</v>
      </c>
      <c r="B60" s="261" t="s">
        <v>5239</v>
      </c>
      <c r="C60" s="72" t="s">
        <v>57</v>
      </c>
      <c r="D60" s="1142"/>
      <c r="E60" s="1186" t="s">
        <v>131</v>
      </c>
      <c r="F60" s="1178" t="s">
        <v>5233</v>
      </c>
    </row>
    <row r="61" spans="1:6">
      <c r="A61" s="261" t="s">
        <v>5240</v>
      </c>
      <c r="B61" s="261" t="s">
        <v>5241</v>
      </c>
      <c r="C61" s="115" t="s">
        <v>22</v>
      </c>
      <c r="D61" s="306" t="s">
        <v>236</v>
      </c>
      <c r="E61" s="1141" t="s">
        <v>131</v>
      </c>
      <c r="F61" s="223" t="s">
        <v>5242</v>
      </c>
    </row>
    <row r="62" spans="1:6">
      <c r="A62" s="261" t="s">
        <v>5243</v>
      </c>
      <c r="B62" s="261" t="s">
        <v>5244</v>
      </c>
      <c r="C62" s="67" t="s">
        <v>27</v>
      </c>
      <c r="D62" s="1141" t="s">
        <v>1100</v>
      </c>
      <c r="E62" s="1192"/>
      <c r="F62" s="223"/>
    </row>
    <row r="63" spans="1:6">
      <c r="A63" s="261" t="s">
        <v>5245</v>
      </c>
      <c r="B63" s="261" t="s">
        <v>5246</v>
      </c>
      <c r="C63" s="70" t="s">
        <v>32</v>
      </c>
      <c r="D63" s="1192"/>
      <c r="E63" s="1192"/>
      <c r="F63" s="223"/>
    </row>
    <row r="64" spans="1:6">
      <c r="A64" s="261" t="s">
        <v>5247</v>
      </c>
      <c r="B64" s="261" t="s">
        <v>5248</v>
      </c>
      <c r="C64" s="72" t="s">
        <v>37</v>
      </c>
      <c r="D64" s="1142"/>
      <c r="E64" s="1142"/>
      <c r="F64" s="223"/>
    </row>
    <row r="65" spans="1:6">
      <c r="A65" s="1180" t="s">
        <v>5249</v>
      </c>
      <c r="B65" s="1004">
        <v>600750</v>
      </c>
      <c r="C65" s="115" t="s">
        <v>42</v>
      </c>
      <c r="D65" s="1193" t="s">
        <v>577</v>
      </c>
      <c r="E65" s="169" t="s">
        <v>5250</v>
      </c>
      <c r="F65" s="168" t="s">
        <v>5251</v>
      </c>
    </row>
    <row r="66" spans="1:6">
      <c r="A66" s="1180" t="s">
        <v>5252</v>
      </c>
      <c r="B66" s="1004">
        <v>600751</v>
      </c>
      <c r="C66" s="67" t="s">
        <v>47</v>
      </c>
      <c r="D66" s="1193" t="s">
        <v>658</v>
      </c>
      <c r="E66" s="169"/>
      <c r="F66" s="168"/>
    </row>
    <row r="67" spans="1:6">
      <c r="A67" s="1180" t="s">
        <v>5253</v>
      </c>
      <c r="B67" s="1004">
        <v>600752</v>
      </c>
      <c r="C67" s="70" t="s">
        <v>52</v>
      </c>
      <c r="D67" s="1193"/>
      <c r="E67" s="169"/>
      <c r="F67" s="168"/>
    </row>
    <row r="68" spans="1:6">
      <c r="A68" s="1180" t="s">
        <v>5254</v>
      </c>
      <c r="B68" s="1004">
        <v>600753</v>
      </c>
      <c r="C68" s="72" t="s">
        <v>57</v>
      </c>
      <c r="D68" s="1193"/>
      <c r="E68" s="169"/>
      <c r="F68" s="168"/>
    </row>
    <row r="69" spans="1:6">
      <c r="A69" s="1180" t="s">
        <v>5255</v>
      </c>
      <c r="B69" s="1004">
        <v>600744</v>
      </c>
      <c r="C69" s="115" t="s">
        <v>42</v>
      </c>
      <c r="D69" s="1193" t="s">
        <v>236</v>
      </c>
      <c r="E69" s="169"/>
      <c r="F69" s="168"/>
    </row>
    <row r="70" spans="1:6">
      <c r="A70" s="1180" t="s">
        <v>5256</v>
      </c>
      <c r="B70" s="1004">
        <v>600745</v>
      </c>
      <c r="C70" s="67" t="s">
        <v>47</v>
      </c>
      <c r="D70" s="1193" t="s">
        <v>198</v>
      </c>
      <c r="E70" s="169"/>
      <c r="F70" s="168"/>
    </row>
    <row r="71" spans="1:6">
      <c r="A71" s="1180" t="s">
        <v>5257</v>
      </c>
      <c r="B71" s="1004">
        <v>600746</v>
      </c>
      <c r="C71" s="70" t="s">
        <v>52</v>
      </c>
      <c r="D71" s="1193"/>
      <c r="E71" s="169"/>
      <c r="F71" s="168"/>
    </row>
    <row r="72" spans="1:6">
      <c r="A72" s="1180" t="s">
        <v>5258</v>
      </c>
      <c r="B72" s="1004">
        <v>600747</v>
      </c>
      <c r="C72" s="72" t="s">
        <v>57</v>
      </c>
      <c r="D72" s="1193"/>
      <c r="E72" s="169"/>
      <c r="F72" s="168"/>
    </row>
    <row r="73" spans="1:6">
      <c r="A73" s="1194" t="s">
        <v>5259</v>
      </c>
      <c r="B73" s="802" t="s">
        <v>5260</v>
      </c>
      <c r="C73" s="1177" t="s">
        <v>7</v>
      </c>
      <c r="D73" s="1177" t="s">
        <v>5261</v>
      </c>
      <c r="E73" s="1012" t="s">
        <v>915</v>
      </c>
      <c r="F73" s="676" t="s">
        <v>5262</v>
      </c>
    </row>
    <row r="74" spans="1:6">
      <c r="A74" s="1168" t="s">
        <v>5263</v>
      </c>
      <c r="B74" s="246">
        <v>842687</v>
      </c>
      <c r="C74" s="115" t="s">
        <v>42</v>
      </c>
      <c r="D74" s="268" t="s">
        <v>974</v>
      </c>
      <c r="E74" s="262" t="s">
        <v>30</v>
      </c>
      <c r="F74" s="130" t="s">
        <v>5264</v>
      </c>
    </row>
    <row r="75" spans="1:6">
      <c r="A75" s="1168" t="s">
        <v>5265</v>
      </c>
      <c r="B75" s="246">
        <v>842688</v>
      </c>
      <c r="C75" s="67" t="s">
        <v>47</v>
      </c>
      <c r="D75" s="262" t="s">
        <v>198</v>
      </c>
      <c r="E75" s="263"/>
      <c r="F75" s="137"/>
    </row>
    <row r="76" spans="1:6">
      <c r="A76" s="1168" t="s">
        <v>5266</v>
      </c>
      <c r="B76" s="246">
        <v>842689</v>
      </c>
      <c r="C76" s="70" t="s">
        <v>52</v>
      </c>
      <c r="D76" s="263"/>
      <c r="E76" s="263"/>
      <c r="F76" s="137"/>
    </row>
    <row r="77" spans="1:6">
      <c r="A77" s="1168" t="s">
        <v>5267</v>
      </c>
      <c r="B77" s="246">
        <v>842690</v>
      </c>
      <c r="C77" s="72" t="s">
        <v>57</v>
      </c>
      <c r="D77" s="264"/>
      <c r="E77" s="264"/>
      <c r="F77" s="131"/>
    </row>
    <row r="78" spans="1:6">
      <c r="A78" s="1168" t="s">
        <v>5268</v>
      </c>
      <c r="B78" s="246" t="s">
        <v>5269</v>
      </c>
      <c r="C78" s="115" t="s">
        <v>22</v>
      </c>
      <c r="D78" s="262" t="s">
        <v>5270</v>
      </c>
      <c r="E78" s="262" t="s">
        <v>5054</v>
      </c>
      <c r="F78" s="43" t="s">
        <v>5271</v>
      </c>
    </row>
    <row r="79" spans="1:6">
      <c r="A79" s="1168" t="s">
        <v>5272</v>
      </c>
      <c r="B79" s="246" t="s">
        <v>5273</v>
      </c>
      <c r="C79" s="67" t="s">
        <v>27</v>
      </c>
      <c r="D79" s="263"/>
      <c r="E79" s="263"/>
      <c r="F79" s="43"/>
    </row>
    <row r="80" spans="1:6">
      <c r="A80" s="1168" t="s">
        <v>5274</v>
      </c>
      <c r="B80" s="246" t="s">
        <v>5275</v>
      </c>
      <c r="C80" s="70" t="s">
        <v>32</v>
      </c>
      <c r="D80" s="263"/>
      <c r="E80" s="263"/>
      <c r="F80" s="43"/>
    </row>
    <row r="81" spans="1:6">
      <c r="A81" s="1168" t="s">
        <v>5276</v>
      </c>
      <c r="B81" s="246" t="s">
        <v>5277</v>
      </c>
      <c r="C81" s="72" t="s">
        <v>37</v>
      </c>
      <c r="D81" s="264"/>
      <c r="E81" s="264"/>
      <c r="F81" s="43"/>
    </row>
    <row r="82" spans="1:6">
      <c r="A82" s="91" t="s">
        <v>5278</v>
      </c>
      <c r="B82" s="1159" t="s">
        <v>5279</v>
      </c>
      <c r="C82" s="115" t="s">
        <v>22</v>
      </c>
      <c r="D82" s="45" t="s">
        <v>5280</v>
      </c>
      <c r="E82" s="44" t="s">
        <v>5054</v>
      </c>
      <c r="F82" s="418" t="s">
        <v>5281</v>
      </c>
    </row>
    <row r="83" spans="1:6">
      <c r="A83" s="91" t="s">
        <v>5282</v>
      </c>
      <c r="B83" s="1159" t="s">
        <v>5283</v>
      </c>
      <c r="C83" s="67" t="s">
        <v>27</v>
      </c>
      <c r="D83" s="44" t="s">
        <v>5284</v>
      </c>
      <c r="E83" s="48"/>
      <c r="F83" s="418"/>
    </row>
    <row r="84" spans="1:6">
      <c r="A84" s="91" t="s">
        <v>5285</v>
      </c>
      <c r="B84" s="1159" t="s">
        <v>5286</v>
      </c>
      <c r="C84" s="70" t="s">
        <v>32</v>
      </c>
      <c r="D84" s="48"/>
      <c r="E84" s="48"/>
      <c r="F84" s="418"/>
    </row>
    <row r="85" spans="1:6">
      <c r="A85" s="91" t="s">
        <v>5287</v>
      </c>
      <c r="B85" s="1159" t="s">
        <v>5288</v>
      </c>
      <c r="C85" s="72" t="s">
        <v>37</v>
      </c>
      <c r="D85" s="50"/>
      <c r="E85" s="50"/>
      <c r="F85" s="418"/>
    </row>
    <row r="86" spans="1:6">
      <c r="A86" s="648" t="s">
        <v>5289</v>
      </c>
      <c r="B86" s="1195" t="s">
        <v>5290</v>
      </c>
      <c r="C86" s="115" t="s">
        <v>22</v>
      </c>
      <c r="D86" s="952" t="s">
        <v>658</v>
      </c>
      <c r="E86" s="650" t="s">
        <v>915</v>
      </c>
      <c r="F86" s="1196" t="s">
        <v>5291</v>
      </c>
    </row>
    <row r="87" spans="1:6">
      <c r="A87" s="648" t="s">
        <v>5292</v>
      </c>
      <c r="B87" s="1195" t="s">
        <v>5293</v>
      </c>
      <c r="C87" s="67" t="s">
        <v>27</v>
      </c>
      <c r="D87" s="953"/>
      <c r="E87" s="657"/>
      <c r="F87" s="1196"/>
    </row>
    <row r="88" spans="1:6">
      <c r="A88" s="648" t="s">
        <v>5294</v>
      </c>
      <c r="B88" s="1195" t="s">
        <v>5295</v>
      </c>
      <c r="C88" s="70" t="s">
        <v>32</v>
      </c>
      <c r="D88" s="953"/>
      <c r="E88" s="657"/>
      <c r="F88" s="1196"/>
    </row>
    <row r="89" spans="1:6">
      <c r="A89" s="648" t="s">
        <v>5296</v>
      </c>
      <c r="B89" s="1195" t="s">
        <v>5297</v>
      </c>
      <c r="C89" s="72" t="s">
        <v>37</v>
      </c>
      <c r="D89" s="953"/>
      <c r="E89" s="653"/>
      <c r="F89" s="1196"/>
    </row>
    <row r="90" spans="1:6">
      <c r="A90" s="648" t="s">
        <v>5298</v>
      </c>
      <c r="B90" s="1195" t="s">
        <v>5299</v>
      </c>
      <c r="C90" s="115" t="s">
        <v>22</v>
      </c>
      <c r="D90" s="953"/>
      <c r="E90" s="952" t="s">
        <v>131</v>
      </c>
      <c r="F90" s="1196"/>
    </row>
    <row r="91" spans="1:6">
      <c r="A91" s="648" t="s">
        <v>5300</v>
      </c>
      <c r="B91" s="1195" t="s">
        <v>5301</v>
      </c>
      <c r="C91" s="67" t="s">
        <v>27</v>
      </c>
      <c r="D91" s="953"/>
      <c r="E91" s="953"/>
      <c r="F91" s="1196"/>
    </row>
    <row r="92" spans="1:6">
      <c r="A92" s="648" t="s">
        <v>5302</v>
      </c>
      <c r="B92" s="1195" t="s">
        <v>5303</v>
      </c>
      <c r="C92" s="70" t="s">
        <v>32</v>
      </c>
      <c r="D92" s="953"/>
      <c r="E92" s="953"/>
      <c r="F92" s="1196"/>
    </row>
    <row r="93" spans="1:6">
      <c r="A93" s="648" t="s">
        <v>5304</v>
      </c>
      <c r="B93" s="1195" t="s">
        <v>5305</v>
      </c>
      <c r="C93" s="72" t="s">
        <v>37</v>
      </c>
      <c r="D93" s="954"/>
      <c r="E93" s="954"/>
      <c r="F93" s="1196"/>
    </row>
    <row r="94" ht="62.4" spans="1:6">
      <c r="A94" s="1158" t="s">
        <v>5306</v>
      </c>
      <c r="B94" s="1159" t="s">
        <v>5307</v>
      </c>
      <c r="C94" s="100" t="s">
        <v>7</v>
      </c>
      <c r="D94" s="442" t="s">
        <v>201</v>
      </c>
      <c r="E94" s="17" t="s">
        <v>5308</v>
      </c>
      <c r="F94" s="340" t="s">
        <v>5309</v>
      </c>
    </row>
    <row r="95" spans="1:6">
      <c r="A95" s="1158" t="s">
        <v>5310</v>
      </c>
      <c r="B95" s="1159" t="s">
        <v>5311</v>
      </c>
      <c r="C95" s="100" t="s">
        <v>7</v>
      </c>
      <c r="D95" s="442" t="s">
        <v>5120</v>
      </c>
      <c r="E95" s="17" t="s">
        <v>5308</v>
      </c>
      <c r="F95" s="340" t="s">
        <v>5312</v>
      </c>
    </row>
    <row r="96" spans="1:6">
      <c r="A96" s="648" t="s">
        <v>5313</v>
      </c>
      <c r="B96" s="950" t="s">
        <v>5314</v>
      </c>
      <c r="C96" s="115" t="s">
        <v>22</v>
      </c>
      <c r="D96" s="951" t="s">
        <v>5315</v>
      </c>
      <c r="E96" s="952" t="s">
        <v>915</v>
      </c>
      <c r="F96" s="58" t="s">
        <v>5316</v>
      </c>
    </row>
    <row r="97" spans="1:6">
      <c r="A97" s="648" t="s">
        <v>5317</v>
      </c>
      <c r="B97" s="950" t="s">
        <v>5318</v>
      </c>
      <c r="C97" s="67" t="s">
        <v>27</v>
      </c>
      <c r="D97" s="1144" t="s">
        <v>205</v>
      </c>
      <c r="E97" s="953"/>
      <c r="F97" s="58"/>
    </row>
    <row r="98" spans="1:6">
      <c r="A98" s="648" t="s">
        <v>5319</v>
      </c>
      <c r="B98" s="950" t="s">
        <v>5320</v>
      </c>
      <c r="C98" s="70" t="s">
        <v>32</v>
      </c>
      <c r="D98" s="1145"/>
      <c r="E98" s="953"/>
      <c r="F98" s="58"/>
    </row>
    <row r="99" spans="1:6">
      <c r="A99" s="648" t="s">
        <v>5321</v>
      </c>
      <c r="B99" s="950" t="s">
        <v>5322</v>
      </c>
      <c r="C99" s="72" t="s">
        <v>37</v>
      </c>
      <c r="D99" s="1146"/>
      <c r="E99" s="954"/>
      <c r="F99" s="58"/>
    </row>
    <row r="100" spans="1:6">
      <c r="A100" s="648" t="s">
        <v>5323</v>
      </c>
      <c r="B100" s="1159" t="s">
        <v>5324</v>
      </c>
      <c r="C100" s="115" t="s">
        <v>22</v>
      </c>
      <c r="D100" s="951" t="s">
        <v>5315</v>
      </c>
      <c r="E100" s="952" t="s">
        <v>131</v>
      </c>
      <c r="F100" s="58"/>
    </row>
    <row r="101" spans="1:6">
      <c r="A101" s="648" t="s">
        <v>5325</v>
      </c>
      <c r="B101" s="1159" t="s">
        <v>5326</v>
      </c>
      <c r="C101" s="67" t="s">
        <v>27</v>
      </c>
      <c r="D101" s="1144" t="s">
        <v>205</v>
      </c>
      <c r="E101" s="953"/>
      <c r="F101" s="58"/>
    </row>
    <row r="102" spans="1:6">
      <c r="A102" s="648" t="s">
        <v>5327</v>
      </c>
      <c r="B102" s="1159" t="s">
        <v>5328</v>
      </c>
      <c r="C102" s="70" t="s">
        <v>32</v>
      </c>
      <c r="D102" s="1145"/>
      <c r="E102" s="953"/>
      <c r="F102" s="58"/>
    </row>
    <row r="103" spans="1:6">
      <c r="A103" s="648" t="s">
        <v>5329</v>
      </c>
      <c r="B103" s="1159" t="s">
        <v>5330</v>
      </c>
      <c r="C103" s="72" t="s">
        <v>37</v>
      </c>
      <c r="D103" s="1146"/>
      <c r="E103" s="954"/>
      <c r="F103" s="58"/>
    </row>
    <row r="104" spans="1:6">
      <c r="A104" s="91" t="s">
        <v>5331</v>
      </c>
      <c r="B104" s="1159" t="s">
        <v>5332</v>
      </c>
      <c r="C104" s="115" t="s">
        <v>22</v>
      </c>
      <c r="D104" s="44" t="s">
        <v>744</v>
      </c>
      <c r="E104" s="44" t="s">
        <v>915</v>
      </c>
      <c r="F104" s="418" t="s">
        <v>5333</v>
      </c>
    </row>
    <row r="105" spans="1:6">
      <c r="A105" s="91" t="s">
        <v>5334</v>
      </c>
      <c r="B105" s="1159" t="s">
        <v>5335</v>
      </c>
      <c r="C105" s="67" t="s">
        <v>27</v>
      </c>
      <c r="D105" s="48"/>
      <c r="E105" s="48"/>
      <c r="F105" s="418"/>
    </row>
    <row r="106" spans="1:6">
      <c r="A106" s="91" t="s">
        <v>5336</v>
      </c>
      <c r="B106" s="1159" t="s">
        <v>5337</v>
      </c>
      <c r="C106" s="70" t="s">
        <v>32</v>
      </c>
      <c r="D106" s="48"/>
      <c r="E106" s="48"/>
      <c r="F106" s="418"/>
    </row>
    <row r="107" spans="1:6">
      <c r="A107" s="91" t="s">
        <v>5338</v>
      </c>
      <c r="B107" s="1159" t="s">
        <v>5339</v>
      </c>
      <c r="C107" s="72" t="s">
        <v>37</v>
      </c>
      <c r="D107" s="48"/>
      <c r="E107" s="50"/>
      <c r="F107" s="418"/>
    </row>
    <row r="108" spans="1:6">
      <c r="A108" s="91" t="s">
        <v>5340</v>
      </c>
      <c r="B108" s="1159" t="s">
        <v>5341</v>
      </c>
      <c r="C108" s="115" t="s">
        <v>22</v>
      </c>
      <c r="D108" s="48"/>
      <c r="E108" s="650" t="s">
        <v>131</v>
      </c>
      <c r="F108" s="418"/>
    </row>
    <row r="109" spans="1:6">
      <c r="A109" s="91" t="s">
        <v>5342</v>
      </c>
      <c r="B109" s="1159" t="s">
        <v>5343</v>
      </c>
      <c r="C109" s="67" t="s">
        <v>27</v>
      </c>
      <c r="D109" s="48"/>
      <c r="E109" s="657"/>
      <c r="F109" s="418"/>
    </row>
    <row r="110" spans="1:6">
      <c r="A110" s="91" t="s">
        <v>5344</v>
      </c>
      <c r="B110" s="1159" t="s">
        <v>5345</v>
      </c>
      <c r="C110" s="70" t="s">
        <v>32</v>
      </c>
      <c r="D110" s="48"/>
      <c r="E110" s="657"/>
      <c r="F110" s="418"/>
    </row>
    <row r="111" spans="1:6">
      <c r="A111" s="91" t="s">
        <v>5346</v>
      </c>
      <c r="B111" s="1159" t="s">
        <v>5347</v>
      </c>
      <c r="C111" s="72" t="s">
        <v>37</v>
      </c>
      <c r="D111" s="50"/>
      <c r="E111" s="653"/>
      <c r="F111" s="418"/>
    </row>
    <row r="112" ht="46.8" spans="1:6">
      <c r="A112" s="91" t="s">
        <v>5348</v>
      </c>
      <c r="B112" s="1159" t="s">
        <v>5349</v>
      </c>
      <c r="C112" s="115" t="s">
        <v>22</v>
      </c>
      <c r="D112" s="1197" t="s">
        <v>5315</v>
      </c>
      <c r="E112" s="650" t="s">
        <v>915</v>
      </c>
      <c r="F112" s="1108" t="s">
        <v>5350</v>
      </c>
    </row>
    <row r="113" ht="46.8" spans="1:6">
      <c r="A113" s="91" t="s">
        <v>5351</v>
      </c>
      <c r="B113" s="1159" t="s">
        <v>5352</v>
      </c>
      <c r="C113" s="67" t="s">
        <v>27</v>
      </c>
      <c r="D113" s="1198" t="s">
        <v>205</v>
      </c>
      <c r="E113" s="657"/>
      <c r="F113" s="1108" t="s">
        <v>5350</v>
      </c>
    </row>
    <row r="114" ht="46.8" spans="1:6">
      <c r="A114" s="91" t="s">
        <v>5353</v>
      </c>
      <c r="B114" s="1159" t="s">
        <v>5354</v>
      </c>
      <c r="C114" s="70" t="s">
        <v>32</v>
      </c>
      <c r="D114" s="1199"/>
      <c r="E114" s="657"/>
      <c r="F114" s="1108" t="s">
        <v>5350</v>
      </c>
    </row>
    <row r="115" ht="46.8" spans="1:6">
      <c r="A115" s="91" t="s">
        <v>5355</v>
      </c>
      <c r="B115" s="1159" t="s">
        <v>5356</v>
      </c>
      <c r="C115" s="72" t="s">
        <v>37</v>
      </c>
      <c r="D115" s="1200"/>
      <c r="E115" s="653"/>
      <c r="F115" s="1108" t="s">
        <v>5350</v>
      </c>
    </row>
    <row r="116" ht="46.8" spans="1:6">
      <c r="A116" s="91" t="s">
        <v>5357</v>
      </c>
      <c r="B116" s="1159" t="s">
        <v>5358</v>
      </c>
      <c r="C116" s="115" t="s">
        <v>22</v>
      </c>
      <c r="D116" s="1197" t="s">
        <v>5315</v>
      </c>
      <c r="E116" s="650" t="s">
        <v>131</v>
      </c>
      <c r="F116" s="1108" t="s">
        <v>5350</v>
      </c>
    </row>
    <row r="117" ht="46.8" spans="1:6">
      <c r="A117" s="91" t="s">
        <v>5359</v>
      </c>
      <c r="B117" s="1159" t="s">
        <v>5360</v>
      </c>
      <c r="C117" s="67" t="s">
        <v>27</v>
      </c>
      <c r="D117" s="1198" t="s">
        <v>205</v>
      </c>
      <c r="E117" s="657"/>
      <c r="F117" s="1108" t="s">
        <v>5350</v>
      </c>
    </row>
    <row r="118" ht="46.8" spans="1:6">
      <c r="A118" s="91" t="s">
        <v>5361</v>
      </c>
      <c r="B118" s="1159" t="s">
        <v>5362</v>
      </c>
      <c r="C118" s="70" t="s">
        <v>32</v>
      </c>
      <c r="D118" s="1199"/>
      <c r="E118" s="657"/>
      <c r="F118" s="1108" t="s">
        <v>5350</v>
      </c>
    </row>
    <row r="119" ht="46.8" spans="1:6">
      <c r="A119" s="91" t="s">
        <v>5363</v>
      </c>
      <c r="B119" s="1159" t="s">
        <v>5364</v>
      </c>
      <c r="C119" s="72" t="s">
        <v>37</v>
      </c>
      <c r="D119" s="1200"/>
      <c r="E119" s="653"/>
      <c r="F119" s="1108" t="s">
        <v>5350</v>
      </c>
    </row>
    <row r="120" spans="1:6">
      <c r="A120" s="91" t="s">
        <v>5365</v>
      </c>
      <c r="B120" s="1159" t="s">
        <v>5366</v>
      </c>
      <c r="C120" s="115" t="s">
        <v>22</v>
      </c>
      <c r="D120" s="1198" t="s">
        <v>201</v>
      </c>
      <c r="E120" s="650" t="s">
        <v>131</v>
      </c>
      <c r="F120" s="418" t="s">
        <v>5367</v>
      </c>
    </row>
    <row r="121" spans="1:6">
      <c r="A121" s="91" t="s">
        <v>5368</v>
      </c>
      <c r="B121" s="1159" t="s">
        <v>5369</v>
      </c>
      <c r="C121" s="67" t="s">
        <v>27</v>
      </c>
      <c r="D121" s="1199"/>
      <c r="E121" s="657"/>
      <c r="F121" s="58"/>
    </row>
    <row r="122" spans="1:6">
      <c r="A122" s="91" t="s">
        <v>5370</v>
      </c>
      <c r="B122" s="1159" t="s">
        <v>5371</v>
      </c>
      <c r="C122" s="70" t="s">
        <v>32</v>
      </c>
      <c r="D122" s="1199"/>
      <c r="E122" s="657"/>
      <c r="F122" s="58"/>
    </row>
    <row r="123" spans="1:6">
      <c r="A123" s="91" t="s">
        <v>5372</v>
      </c>
      <c r="B123" s="1159" t="s">
        <v>5373</v>
      </c>
      <c r="C123" s="72" t="s">
        <v>37</v>
      </c>
      <c r="D123" s="1200"/>
      <c r="E123" s="653"/>
      <c r="F123" s="58"/>
    </row>
    <row r="124" spans="1:6">
      <c r="A124" s="1158" t="s">
        <v>5374</v>
      </c>
      <c r="B124" s="1159" t="s">
        <v>5375</v>
      </c>
      <c r="C124" s="100" t="s">
        <v>7</v>
      </c>
      <c r="D124" s="1160" t="s">
        <v>189</v>
      </c>
      <c r="E124" s="1157" t="s">
        <v>131</v>
      </c>
      <c r="F124" s="132" t="s">
        <v>5376</v>
      </c>
    </row>
    <row r="125" spans="1:6">
      <c r="A125" s="1201" t="s">
        <v>5377</v>
      </c>
      <c r="B125" s="786" t="s">
        <v>5378</v>
      </c>
      <c r="C125" s="1202" t="s">
        <v>7</v>
      </c>
      <c r="D125" s="1202" t="s">
        <v>770</v>
      </c>
      <c r="E125" s="1202"/>
      <c r="F125" s="1203" t="s">
        <v>5379</v>
      </c>
    </row>
    <row r="126" spans="1:6">
      <c r="A126" s="730" t="s">
        <v>5380</v>
      </c>
      <c r="B126" s="1204" t="s">
        <v>5381</v>
      </c>
      <c r="C126" s="115" t="s">
        <v>42</v>
      </c>
      <c r="D126" s="1205" t="s">
        <v>5382</v>
      </c>
      <c r="E126" s="344" t="s">
        <v>131</v>
      </c>
      <c r="F126" s="1206" t="s">
        <v>5383</v>
      </c>
    </row>
    <row r="127" spans="1:6">
      <c r="A127" s="730" t="s">
        <v>5384</v>
      </c>
      <c r="B127" s="1204" t="s">
        <v>5385</v>
      </c>
      <c r="C127" s="67" t="s">
        <v>47</v>
      </c>
      <c r="D127" s="344" t="s">
        <v>5386</v>
      </c>
      <c r="E127" s="345"/>
      <c r="F127" s="1206"/>
    </row>
    <row r="128" spans="1:6">
      <c r="A128" s="730" t="s">
        <v>5387</v>
      </c>
      <c r="B128" s="1204" t="s">
        <v>5388</v>
      </c>
      <c r="C128" s="1207" t="s">
        <v>52</v>
      </c>
      <c r="D128" s="345"/>
      <c r="E128" s="345"/>
      <c r="F128" s="1206"/>
    </row>
    <row r="129" spans="1:6">
      <c r="A129" s="730" t="s">
        <v>5389</v>
      </c>
      <c r="B129" s="1204" t="s">
        <v>5390</v>
      </c>
      <c r="C129" s="1208" t="s">
        <v>57</v>
      </c>
      <c r="D129" s="346"/>
      <c r="E129" s="346"/>
      <c r="F129" s="1206"/>
    </row>
    <row r="130" ht="62.4" spans="1:6">
      <c r="A130" s="730" t="s">
        <v>5391</v>
      </c>
      <c r="B130" s="1204" t="s">
        <v>5392</v>
      </c>
      <c r="C130" s="115" t="s">
        <v>42</v>
      </c>
      <c r="D130" s="1205" t="s">
        <v>5393</v>
      </c>
      <c r="E130" s="149" t="s">
        <v>131</v>
      </c>
      <c r="F130" s="1209" t="s">
        <v>5394</v>
      </c>
    </row>
    <row r="131" ht="62.4" spans="1:6">
      <c r="A131" s="730" t="s">
        <v>5395</v>
      </c>
      <c r="B131" s="1204" t="s">
        <v>5396</v>
      </c>
      <c r="C131" s="67" t="s">
        <v>47</v>
      </c>
      <c r="D131" s="149" t="s">
        <v>5397</v>
      </c>
      <c r="E131" s="149" t="s">
        <v>131</v>
      </c>
      <c r="F131" s="1209" t="s">
        <v>5394</v>
      </c>
    </row>
    <row r="132" ht="62.4" spans="1:6">
      <c r="A132" s="730" t="s">
        <v>5398</v>
      </c>
      <c r="B132" s="1204" t="s">
        <v>5399</v>
      </c>
      <c r="C132" s="1207" t="s">
        <v>52</v>
      </c>
      <c r="D132" s="149"/>
      <c r="E132" s="149" t="s">
        <v>131</v>
      </c>
      <c r="F132" s="1209" t="s">
        <v>5394</v>
      </c>
    </row>
    <row r="133" ht="62.4" spans="1:6">
      <c r="A133" s="730" t="s">
        <v>5400</v>
      </c>
      <c r="B133" s="1204" t="s">
        <v>5401</v>
      </c>
      <c r="C133" s="1208" t="s">
        <v>57</v>
      </c>
      <c r="D133" s="149"/>
      <c r="E133" s="149" t="s">
        <v>131</v>
      </c>
      <c r="F133" s="1209" t="s">
        <v>5394</v>
      </c>
    </row>
    <row r="134" ht="46.8" spans="1:6">
      <c r="A134" s="730" t="s">
        <v>5402</v>
      </c>
      <c r="B134" s="1204" t="s">
        <v>5403</v>
      </c>
      <c r="C134" s="115" t="s">
        <v>42</v>
      </c>
      <c r="D134" s="1205" t="s">
        <v>250</v>
      </c>
      <c r="E134" s="59" t="s">
        <v>131</v>
      </c>
      <c r="F134" s="1209" t="s">
        <v>5404</v>
      </c>
    </row>
    <row r="135" ht="46.8" spans="1:6">
      <c r="A135" s="730" t="s">
        <v>5405</v>
      </c>
      <c r="B135" s="1204" t="s">
        <v>5406</v>
      </c>
      <c r="C135" s="67" t="s">
        <v>47</v>
      </c>
      <c r="D135" s="149" t="s">
        <v>5407</v>
      </c>
      <c r="E135" s="59" t="s">
        <v>131</v>
      </c>
      <c r="F135" s="1209" t="s">
        <v>5404</v>
      </c>
    </row>
    <row r="136" ht="46.8" spans="1:6">
      <c r="A136" s="730" t="s">
        <v>5408</v>
      </c>
      <c r="B136" s="1204" t="s">
        <v>5409</v>
      </c>
      <c r="C136" s="1207" t="s">
        <v>52</v>
      </c>
      <c r="D136" s="344" t="s">
        <v>5397</v>
      </c>
      <c r="E136" s="59" t="s">
        <v>131</v>
      </c>
      <c r="F136" s="1209" t="s">
        <v>5404</v>
      </c>
    </row>
    <row r="137" ht="46.8" spans="1:6">
      <c r="A137" s="730" t="s">
        <v>5410</v>
      </c>
      <c r="B137" s="1204" t="s">
        <v>5411</v>
      </c>
      <c r="C137" s="1208" t="s">
        <v>57</v>
      </c>
      <c r="D137" s="346"/>
      <c r="E137" s="59" t="s">
        <v>131</v>
      </c>
      <c r="F137" s="1209" t="s">
        <v>5404</v>
      </c>
    </row>
    <row r="138" ht="62.4" spans="1:6">
      <c r="A138" s="730" t="s">
        <v>5412</v>
      </c>
      <c r="B138" s="1204" t="s">
        <v>5413</v>
      </c>
      <c r="C138" s="115" t="s">
        <v>42</v>
      </c>
      <c r="D138" s="45" t="s">
        <v>5414</v>
      </c>
      <c r="E138" s="149" t="s">
        <v>131</v>
      </c>
      <c r="F138" s="206" t="s">
        <v>5415</v>
      </c>
    </row>
    <row r="139" spans="1:6">
      <c r="A139" s="730" t="s">
        <v>5416</v>
      </c>
      <c r="B139" s="1204" t="s">
        <v>5417</v>
      </c>
      <c r="C139" s="67" t="s">
        <v>47</v>
      </c>
      <c r="D139" s="44" t="s">
        <v>5418</v>
      </c>
      <c r="E139" s="344" t="s">
        <v>131</v>
      </c>
      <c r="F139" s="1210" t="s">
        <v>5419</v>
      </c>
    </row>
    <row r="140" spans="1:6">
      <c r="A140" s="730" t="s">
        <v>5420</v>
      </c>
      <c r="B140" s="1204" t="s">
        <v>5421</v>
      </c>
      <c r="C140" s="1207" t="s">
        <v>52</v>
      </c>
      <c r="D140" s="48"/>
      <c r="E140" s="345"/>
      <c r="F140" s="1211"/>
    </row>
    <row r="141" spans="1:6">
      <c r="A141" s="730" t="s">
        <v>5422</v>
      </c>
      <c r="B141" s="1204" t="s">
        <v>5423</v>
      </c>
      <c r="C141" s="1208" t="s">
        <v>57</v>
      </c>
      <c r="D141" s="50"/>
      <c r="E141" s="346"/>
      <c r="F141" s="1212"/>
    </row>
    <row r="142" spans="1:6">
      <c r="A142" s="730" t="s">
        <v>5424</v>
      </c>
      <c r="B142" s="1204" t="s">
        <v>5425</v>
      </c>
      <c r="C142" s="115" t="s">
        <v>42</v>
      </c>
      <c r="D142" s="267" t="s">
        <v>5426</v>
      </c>
      <c r="E142" s="344" t="s">
        <v>131</v>
      </c>
      <c r="F142" s="1206" t="s">
        <v>5427</v>
      </c>
    </row>
    <row r="143" spans="1:6">
      <c r="A143" s="730" t="s">
        <v>5428</v>
      </c>
      <c r="B143" s="1204" t="s">
        <v>5429</v>
      </c>
      <c r="C143" s="67" t="s">
        <v>47</v>
      </c>
      <c r="D143" s="44" t="s">
        <v>5430</v>
      </c>
      <c r="E143" s="345"/>
      <c r="F143" s="1206"/>
    </row>
    <row r="144" spans="1:6">
      <c r="A144" s="730" t="s">
        <v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<c r="A145" s="730" t="s">
        <v>5433</v>
      </c>
      <c r="B145" s="1204" t="s">
        <v>5434</v>
      </c>
      <c r="C145" s="1208" t="s">
        <v>57</v>
      </c>
      <c r="D145" s="50"/>
      <c r="E145" s="346"/>
      <c r="F145" s="1206"/>
    </row>
    <row r="146" spans="1:6">
      <c r="A146" s="730" t="s">
        <v>5435</v>
      </c>
      <c r="B146" s="1204" t="s">
        <v>5436</v>
      </c>
      <c r="C146" s="115" t="s">
        <v>42</v>
      </c>
      <c r="D146" s="45" t="s">
        <v>5426</v>
      </c>
      <c r="E146" s="344" t="s">
        <v>131</v>
      </c>
      <c r="F146" s="1206" t="s">
        <v>5437</v>
      </c>
    </row>
    <row r="147" spans="1:6">
      <c r="A147" s="730" t="s">
        <v>5438</v>
      </c>
      <c r="B147" s="1204" t="s">
        <v>5439</v>
      </c>
      <c r="C147" s="67" t="s">
        <v>47</v>
      </c>
      <c r="D147" s="44" t="s">
        <v>5430</v>
      </c>
      <c r="E147" s="345"/>
      <c r="F147" s="1206"/>
    </row>
    <row r="148" spans="1:6">
      <c r="A148" s="730" t="s">
        <v>5440</v>
      </c>
      <c r="B148" s="1204" t="s">
        <v>5441</v>
      </c>
      <c r="C148" s="1207" t="s">
        <v>52</v>
      </c>
      <c r="D148" s="48"/>
      <c r="E148" s="345"/>
      <c r="F148" s="1206"/>
    </row>
    <row r="149" spans="1:6">
      <c r="A149" s="730" t="s">
        <v>5442</v>
      </c>
      <c r="B149" s="1204" t="s">
        <v>5443</v>
      </c>
      <c r="C149" s="1208" t="s">
        <v>57</v>
      </c>
      <c r="D149" s="50"/>
      <c r="E149" s="346"/>
      <c r="F149" s="1206"/>
    </row>
    <row r="150" spans="1:6">
      <c r="A150" s="730" t="s">
        <v>5444</v>
      </c>
      <c r="B150" s="1204" t="s">
        <v>5445</v>
      </c>
      <c r="C150" s="115" t="s">
        <v>42</v>
      </c>
      <c r="D150" s="1205" t="s">
        <v>5426</v>
      </c>
      <c r="E150" s="344" t="s">
        <v>5446</v>
      </c>
      <c r="F150" s="1206" t="s">
        <v>5447</v>
      </c>
    </row>
    <row r="151" spans="1:6">
      <c r="A151" s="730" t="s">
        <v>5448</v>
      </c>
      <c r="B151" s="1204" t="s">
        <v>5449</v>
      </c>
      <c r="C151" s="67" t="s">
        <v>47</v>
      </c>
      <c r="D151" s="1213" t="s">
        <v>5430</v>
      </c>
      <c r="E151" s="345"/>
      <c r="F151" s="1206"/>
    </row>
    <row r="152" spans="1:6">
      <c r="A152" s="730" t="s">
        <v>5450</v>
      </c>
      <c r="B152" s="1204" t="s">
        <v>5451</v>
      </c>
      <c r="C152" s="1207" t="s">
        <v>52</v>
      </c>
      <c r="D152" s="1214"/>
      <c r="E152" s="345"/>
      <c r="F152" s="1206"/>
    </row>
    <row r="153" spans="1:6">
      <c r="A153" s="730" t="s">
        <v>5452</v>
      </c>
      <c r="B153" s="1204" t="s">
        <v>5453</v>
      </c>
      <c r="C153" s="1208" t="s">
        <v>57</v>
      </c>
      <c r="D153" s="1215"/>
      <c r="E153" s="346"/>
      <c r="F153" s="1206"/>
    </row>
    <row r="154" spans="1:6">
      <c r="A154" s="730" t="s">
        <v>5454</v>
      </c>
      <c r="B154" s="1204" t="s">
        <v>5455</v>
      </c>
      <c r="C154" s="115" t="s">
        <v>42</v>
      </c>
      <c r="D154" s="1205" t="s">
        <v>5426</v>
      </c>
      <c r="E154" s="344" t="s">
        <v>131</v>
      </c>
      <c r="F154" s="1206" t="s">
        <v>5456</v>
      </c>
    </row>
    <row r="155" spans="1:6">
      <c r="A155" s="730" t="s">
        <v>5457</v>
      </c>
      <c r="B155" s="1204" t="s">
        <v>5458</v>
      </c>
      <c r="C155" s="67" t="s">
        <v>47</v>
      </c>
      <c r="D155" s="1213" t="s">
        <v>5430</v>
      </c>
      <c r="E155" s="345"/>
      <c r="F155" s="1206"/>
    </row>
    <row r="156" spans="1:6">
      <c r="A156" s="730" t="s">
        <v>5459</v>
      </c>
      <c r="B156" s="1204" t="s">
        <v>5460</v>
      </c>
      <c r="C156" s="1207" t="s">
        <v>52</v>
      </c>
      <c r="D156" s="1214"/>
      <c r="E156" s="345"/>
      <c r="F156" s="1206"/>
    </row>
    <row r="157" spans="1:6">
      <c r="A157" s="730" t="s">
        <v>5461</v>
      </c>
      <c r="B157" s="1204" t="s">
        <v>5462</v>
      </c>
      <c r="C157" s="1208" t="s">
        <v>57</v>
      </c>
      <c r="D157" s="1215"/>
      <c r="E157" s="346"/>
      <c r="F157" s="1206"/>
    </row>
    <row r="158" spans="1:6">
      <c r="A158" s="730" t="s">
        <v>5463</v>
      </c>
      <c r="B158" s="1216" t="s">
        <v>5464</v>
      </c>
      <c r="C158" s="115" t="s">
        <v>42</v>
      </c>
      <c r="D158" s="149" t="s">
        <v>5465</v>
      </c>
      <c r="E158" s="1173" t="s">
        <v>131</v>
      </c>
      <c r="F158" s="411" t="s">
        <v>5466</v>
      </c>
    </row>
    <row r="159" spans="1:6">
      <c r="A159" s="730" t="s">
        <v>5467</v>
      </c>
      <c r="B159" s="1216" t="s">
        <v>5468</v>
      </c>
      <c r="C159" s="67" t="s">
        <v>47</v>
      </c>
      <c r="D159" s="344" t="s">
        <v>236</v>
      </c>
      <c r="E159" s="1217"/>
      <c r="F159" s="411"/>
    </row>
    <row r="160" spans="1:6">
      <c r="A160" s="730" t="s">
        <v>5469</v>
      </c>
      <c r="B160" s="1216" t="s">
        <v>5470</v>
      </c>
      <c r="C160" s="1207" t="s">
        <v>52</v>
      </c>
      <c r="D160" s="345"/>
      <c r="E160" s="1217"/>
      <c r="F160" s="411"/>
    </row>
    <row r="161" spans="1:6">
      <c r="A161" s="730" t="s">
        <v>5471</v>
      </c>
      <c r="B161" s="1216" t="s">
        <v>5472</v>
      </c>
      <c r="C161" s="1208" t="s">
        <v>57</v>
      </c>
      <c r="D161" s="346"/>
      <c r="E161" s="1174"/>
      <c r="F161" s="411"/>
    </row>
    <row r="162" spans="1:6">
      <c r="A162" s="730" t="s">
        <v>5473</v>
      </c>
      <c r="B162" s="1204" t="s">
        <v>5474</v>
      </c>
      <c r="C162" s="115" t="s">
        <v>42</v>
      </c>
      <c r="D162" s="267" t="s">
        <v>5414</v>
      </c>
      <c r="E162" s="149" t="s">
        <v>131</v>
      </c>
      <c r="F162" s="1206" t="s">
        <v>5475</v>
      </c>
    </row>
    <row r="163" spans="1:6">
      <c r="A163" s="730" t="s">
        <v>5476</v>
      </c>
      <c r="B163" s="1204" t="s">
        <v>5477</v>
      </c>
      <c r="C163" s="67" t="s">
        <v>47</v>
      </c>
      <c r="D163" s="44" t="s">
        <v>5478</v>
      </c>
      <c r="E163" s="344" t="s">
        <v>131</v>
      </c>
      <c r="F163" s="1206" t="s">
        <v>5479</v>
      </c>
    </row>
    <row r="164" spans="1:6">
      <c r="A164" s="730" t="s">
        <v>5480</v>
      </c>
      <c r="B164" s="1204" t="s">
        <v>5481</v>
      </c>
      <c r="C164" s="1207" t="s">
        <v>52</v>
      </c>
      <c r="D164" s="48"/>
      <c r="E164" s="345"/>
      <c r="F164" s="1206"/>
    </row>
    <row r="165" spans="1:6">
      <c r="A165" s="730" t="s">
        <v>5482</v>
      </c>
      <c r="B165" s="1204" t="s">
        <v>5483</v>
      </c>
      <c r="C165" s="1208" t="s">
        <v>57</v>
      </c>
      <c r="D165" s="50"/>
      <c r="E165" s="346"/>
      <c r="F165" s="1206"/>
    </row>
    <row r="166" ht="31.2" spans="1:6">
      <c r="A166" s="730" t="s">
        <v>5484</v>
      </c>
      <c r="B166" s="91" t="s">
        <v>5485</v>
      </c>
      <c r="C166" s="149" t="s">
        <v>7</v>
      </c>
      <c r="D166" s="1157" t="s">
        <v>373</v>
      </c>
      <c r="E166" s="1157" t="s">
        <v>131</v>
      </c>
      <c r="F166" s="411" t="s">
        <v>5486</v>
      </c>
    </row>
    <row r="167" ht="46.8" spans="1:6">
      <c r="A167" s="730" t="s">
        <v>5487</v>
      </c>
      <c r="B167" s="1204" t="s">
        <v>5488</v>
      </c>
      <c r="C167" s="149" t="s">
        <v>7</v>
      </c>
      <c r="D167" s="1205" t="s">
        <v>5489</v>
      </c>
      <c r="E167" s="149" t="s">
        <v>131</v>
      </c>
      <c r="F167" s="58" t="s">
        <v>5490</v>
      </c>
    </row>
    <row r="168" spans="1:6">
      <c r="A168" s="730" t="s">
        <v>5491</v>
      </c>
      <c r="B168" s="1204" t="s">
        <v>5492</v>
      </c>
      <c r="C168" s="117" t="s">
        <v>47</v>
      </c>
      <c r="D168" s="344" t="s">
        <v>5493</v>
      </c>
      <c r="E168" s="344" t="s">
        <v>131</v>
      </c>
      <c r="F168" s="58" t="s">
        <v>5494</v>
      </c>
    </row>
    <row r="169" spans="1:6">
      <c r="A169" s="730" t="s">
        <v>5495</v>
      </c>
      <c r="B169" s="1204" t="s">
        <v>5496</v>
      </c>
      <c r="C169" s="1218" t="s">
        <v>52</v>
      </c>
      <c r="D169" s="345"/>
      <c r="E169" s="345"/>
      <c r="F169" s="58"/>
    </row>
    <row r="170" spans="1:6">
      <c r="A170" s="730" t="s">
        <v>5497</v>
      </c>
      <c r="B170" s="1204" t="s">
        <v>5498</v>
      </c>
      <c r="C170" s="119" t="s">
        <v>57</v>
      </c>
      <c r="D170" s="346"/>
      <c r="E170" s="346"/>
      <c r="F170" s="58"/>
    </row>
    <row r="171" ht="46.8" spans="1:6">
      <c r="A171" s="730" t="s">
        <v>5499</v>
      </c>
      <c r="B171" s="411" t="s">
        <v>5500</v>
      </c>
      <c r="C171" s="115" t="s">
        <v>42</v>
      </c>
      <c r="D171" s="17" t="s">
        <v>5501</v>
      </c>
      <c r="E171" s="17" t="s">
        <v>131</v>
      </c>
      <c r="F171" s="58" t="s">
        <v>5502</v>
      </c>
    </row>
    <row r="172" spans="1:6">
      <c r="A172" s="730" t="s">
        <v>5503</v>
      </c>
      <c r="B172" s="411" t="s">
        <v>5504</v>
      </c>
      <c r="C172" s="117" t="s">
        <v>47</v>
      </c>
      <c r="D172" s="57" t="s">
        <v>5430</v>
      </c>
      <c r="E172" s="57" t="s">
        <v>131</v>
      </c>
      <c r="F172" s="58" t="s">
        <v>5505</v>
      </c>
    </row>
    <row r="173" spans="1:6">
      <c r="A173" s="730" t="s">
        <v>5506</v>
      </c>
      <c r="B173" s="411" t="s">
        <v>5507</v>
      </c>
      <c r="C173" s="1218" t="s">
        <v>52</v>
      </c>
      <c r="D173" s="18"/>
      <c r="E173" s="18"/>
      <c r="F173" s="58"/>
    </row>
    <row r="174" spans="1:6">
      <c r="A174" s="730" t="s">
        <v>5508</v>
      </c>
      <c r="B174" s="411" t="s">
        <v>5509</v>
      </c>
      <c r="C174" s="119" t="s">
        <v>57</v>
      </c>
      <c r="D174" s="20"/>
      <c r="E174" s="20"/>
      <c r="F174" s="58"/>
    </row>
    <row r="175" spans="1:6">
      <c r="A175" s="1219" t="s">
        <v>5510</v>
      </c>
      <c r="B175" s="1220" t="s">
        <v>5511</v>
      </c>
      <c r="C175" s="115" t="s">
        <v>42</v>
      </c>
      <c r="D175" s="326" t="s">
        <v>5512</v>
      </c>
      <c r="E175" s="57" t="s">
        <v>131</v>
      </c>
      <c r="F175" s="1221" t="s">
        <v>5513</v>
      </c>
    </row>
    <row r="176" spans="1:6">
      <c r="A176" s="1219" t="s">
        <v>5514</v>
      </c>
      <c r="B176" s="1220" t="s">
        <v>5515</v>
      </c>
      <c r="C176" s="117" t="s">
        <v>47</v>
      </c>
      <c r="D176" s="330"/>
      <c r="E176" s="18"/>
      <c r="F176" s="1222"/>
    </row>
    <row r="177" spans="1:6">
      <c r="A177" s="1219" t="s">
        <v>5516</v>
      </c>
      <c r="B177" s="1220" t="s">
        <v>5517</v>
      </c>
      <c r="C177" s="1218" t="s">
        <v>52</v>
      </c>
      <c r="D177" s="330"/>
      <c r="E177" s="18"/>
      <c r="F177" s="1222"/>
    </row>
    <row r="178" spans="1:6">
      <c r="A178" s="1219" t="s">
        <v>5518</v>
      </c>
      <c r="B178" s="1220" t="s">
        <v>5519</v>
      </c>
      <c r="C178" s="119" t="s">
        <v>57</v>
      </c>
      <c r="D178" s="327"/>
      <c r="E178" s="20"/>
      <c r="F178" s="1223"/>
    </row>
    <row r="179" spans="1:6">
      <c r="A179" s="1168" t="s">
        <v>5520</v>
      </c>
      <c r="B179" s="1224"/>
      <c r="C179" s="115" t="s">
        <v>42</v>
      </c>
      <c r="D179" s="1225" t="s">
        <v>5521</v>
      </c>
      <c r="E179" s="1226" t="s">
        <v>131</v>
      </c>
      <c r="F179" s="1227" t="s">
        <v>5522</v>
      </c>
    </row>
    <row r="180" spans="1:6">
      <c r="A180" s="1168" t="s">
        <v>5523</v>
      </c>
      <c r="B180" s="1224"/>
      <c r="C180" s="117" t="s">
        <v>47</v>
      </c>
      <c r="D180" s="1228" t="s">
        <v>5524</v>
      </c>
      <c r="E180" s="1229"/>
      <c r="F180" s="1230"/>
    </row>
    <row r="181" spans="1:6">
      <c r="A181" s="1168" t="s">
        <v>5525</v>
      </c>
      <c r="B181" s="1224"/>
      <c r="C181" s="1218" t="s">
        <v>52</v>
      </c>
      <c r="D181" s="1231"/>
      <c r="E181" s="1229"/>
      <c r="F181" s="1230"/>
    </row>
    <row r="182" spans="1:6">
      <c r="A182" s="1168" t="s">
        <v>5526</v>
      </c>
      <c r="B182" s="1224"/>
      <c r="C182" s="119" t="s">
        <v>57</v>
      </c>
      <c r="D182" s="1232"/>
      <c r="E182" s="1233"/>
      <c r="F182" s="1230"/>
    </row>
    <row r="183" spans="1:6">
      <c r="A183" s="1234" t="s">
        <v>5527</v>
      </c>
      <c r="B183" s="1224"/>
      <c r="C183" s="115" t="s">
        <v>42</v>
      </c>
      <c r="D183" s="1228" t="s">
        <v>5528</v>
      </c>
      <c r="E183" s="1226" t="s">
        <v>131</v>
      </c>
      <c r="F183" s="1230"/>
    </row>
    <row r="184" spans="1:6">
      <c r="A184" s="1234" t="s">
        <v>5529</v>
      </c>
      <c r="B184" s="1224"/>
      <c r="C184" s="117" t="s">
        <v>47</v>
      </c>
      <c r="D184" s="1231"/>
      <c r="E184" s="1229"/>
      <c r="F184" s="1230"/>
    </row>
    <row r="185" spans="1:6">
      <c r="A185" s="1234" t="s">
        <v>5530</v>
      </c>
      <c r="B185" s="1224"/>
      <c r="C185" s="1218" t="s">
        <v>52</v>
      </c>
      <c r="D185" s="1231"/>
      <c r="E185" s="1229"/>
      <c r="F185" s="1230"/>
    </row>
    <row r="186" spans="1:6">
      <c r="A186" s="1234" t="s">
        <v>5531</v>
      </c>
      <c r="B186" s="1224"/>
      <c r="C186" s="119" t="s">
        <v>57</v>
      </c>
      <c r="D186" s="1232"/>
      <c r="E186" s="1233"/>
      <c r="F186" s="1235"/>
    </row>
    <row r="187" spans="1:6">
      <c r="A187" s="856" t="s">
        <v>5532</v>
      </c>
      <c r="B187" s="1236"/>
      <c r="C187" s="1237" t="s">
        <v>42</v>
      </c>
      <c r="D187" s="858" t="s">
        <v>5528</v>
      </c>
      <c r="E187" s="1238" t="s">
        <v>5446</v>
      </c>
      <c r="F187" s="1239" t="s">
        <v>5533</v>
      </c>
    </row>
    <row r="188" spans="1:6">
      <c r="A188" s="856" t="s">
        <v>5534</v>
      </c>
      <c r="B188" s="1236"/>
      <c r="C188" s="1240" t="s">
        <v>47</v>
      </c>
      <c r="D188" s="861"/>
      <c r="E188" s="1241"/>
      <c r="F188" s="1239"/>
    </row>
    <row r="189" spans="1:6">
      <c r="A189" s="856" t="s">
        <v>5535</v>
      </c>
      <c r="B189" s="1236"/>
      <c r="C189" s="1218" t="s">
        <v>52</v>
      </c>
      <c r="D189" s="861"/>
      <c r="E189" s="1241"/>
      <c r="F189" s="1239"/>
    </row>
    <row r="190" spans="1:6">
      <c r="A190" s="856" t="s">
        <v>5536</v>
      </c>
      <c r="B190" s="1236"/>
      <c r="C190" s="119" t="s">
        <v>57</v>
      </c>
      <c r="D190" s="864"/>
      <c r="E190" s="1242"/>
      <c r="F190" s="1239"/>
    </row>
    <row r="191" spans="1:6">
      <c r="A191" s="1168" t="s">
        <v>5537</v>
      </c>
      <c r="B191" s="1224"/>
      <c r="C191" s="115" t="s">
        <v>42</v>
      </c>
      <c r="D191" s="1243" t="s">
        <v>5538</v>
      </c>
      <c r="E191" s="1244" t="s">
        <v>131</v>
      </c>
      <c r="F191" s="1245" t="s">
        <v>5539</v>
      </c>
    </row>
    <row r="192" spans="1:6">
      <c r="A192" s="1168" t="s">
        <v>5540</v>
      </c>
      <c r="B192" s="1224"/>
      <c r="C192" s="117" t="s">
        <v>47</v>
      </c>
      <c r="D192" s="1246" t="s">
        <v>5541</v>
      </c>
      <c r="E192" s="1244"/>
      <c r="F192" s="1245"/>
    </row>
    <row r="193" spans="1:6">
      <c r="A193" s="1168" t="s">
        <v>5542</v>
      </c>
      <c r="B193" s="1224"/>
      <c r="C193" s="1218" t="s">
        <v>52</v>
      </c>
      <c r="D193" s="1247"/>
      <c r="E193" s="1244"/>
      <c r="F193" s="1245"/>
    </row>
    <row r="194" spans="1:6">
      <c r="A194" s="1168" t="s">
        <v>5543</v>
      </c>
      <c r="B194" s="1224"/>
      <c r="C194" s="119" t="s">
        <v>57</v>
      </c>
      <c r="D194" s="1248"/>
      <c r="E194" s="1244"/>
      <c r="F194" s="1245"/>
    </row>
    <row r="195" spans="1:6">
      <c r="A195" s="1201" t="s">
        <v>5544</v>
      </c>
      <c r="B195" s="1249" t="s">
        <v>5545</v>
      </c>
      <c r="C195" s="115" t="s">
        <v>42</v>
      </c>
      <c r="D195" s="1250"/>
      <c r="E195" s="1251"/>
      <c r="F195" s="1252" t="s">
        <v>5546</v>
      </c>
    </row>
    <row r="196" spans="1:6">
      <c r="A196" s="1201" t="s">
        <v>5547</v>
      </c>
      <c r="B196" s="1249" t="s">
        <v>5548</v>
      </c>
      <c r="C196" s="117" t="s">
        <v>47</v>
      </c>
      <c r="D196" s="1250"/>
      <c r="E196" s="1251"/>
      <c r="F196" s="1253"/>
    </row>
    <row r="197" spans="1:6">
      <c r="A197" s="1201" t="s">
        <v>5549</v>
      </c>
      <c r="B197" s="1249" t="s">
        <v>5550</v>
      </c>
      <c r="C197" s="1218" t="s">
        <v>52</v>
      </c>
      <c r="D197" s="1250"/>
      <c r="E197" s="1251"/>
      <c r="F197" s="1253"/>
    </row>
    <row r="198" spans="1:6">
      <c r="A198" s="1201" t="s">
        <v>5551</v>
      </c>
      <c r="B198" s="1249" t="s">
        <v>5552</v>
      </c>
      <c r="C198" s="119" t="s">
        <v>57</v>
      </c>
      <c r="D198" s="1250"/>
      <c r="E198" s="1238"/>
      <c r="F198" s="1253"/>
    </row>
    <row r="199" spans="1:6">
      <c r="A199" s="1201" t="s">
        <v>5553</v>
      </c>
      <c r="B199" s="1249" t="s">
        <v>5554</v>
      </c>
      <c r="C199" s="115" t="s">
        <v>42</v>
      </c>
      <c r="D199" s="1254" t="s">
        <v>5538</v>
      </c>
      <c r="E199" s="1238" t="s">
        <v>5446</v>
      </c>
      <c r="F199" s="1252" t="s">
        <v>5555</v>
      </c>
    </row>
    <row r="200" spans="1:6">
      <c r="A200" s="1201" t="s">
        <v>5556</v>
      </c>
      <c r="B200" s="1249" t="s">
        <v>5557</v>
      </c>
      <c r="C200" s="117" t="s">
        <v>47</v>
      </c>
      <c r="D200" s="1255" t="s">
        <v>5541</v>
      </c>
      <c r="E200" s="1241"/>
      <c r="F200" s="1253"/>
    </row>
    <row r="201" spans="1:6">
      <c r="A201" s="1201" t="s">
        <v>5558</v>
      </c>
      <c r="B201" s="1249" t="s">
        <v>5559</v>
      </c>
      <c r="C201" s="119" t="s">
        <v>57</v>
      </c>
      <c r="D201" s="1256"/>
      <c r="E201" s="1241"/>
      <c r="F201" s="1253"/>
    </row>
    <row r="202" spans="1:6">
      <c r="A202" s="1201" t="s">
        <v>5560</v>
      </c>
      <c r="B202" s="1249" t="s">
        <v>5561</v>
      </c>
      <c r="C202" s="1218" t="s">
        <v>52</v>
      </c>
      <c r="D202" s="1250"/>
      <c r="E202" s="1242"/>
      <c r="F202" s="1253"/>
    </row>
    <row r="203" spans="1:6">
      <c r="A203" s="1168" t="s">
        <v>5562</v>
      </c>
      <c r="B203" s="1257" t="s">
        <v>5563</v>
      </c>
      <c r="C203" s="115" t="s">
        <v>42</v>
      </c>
      <c r="D203" s="1243" t="s">
        <v>5538</v>
      </c>
      <c r="E203" s="1226" t="s">
        <v>5250</v>
      </c>
      <c r="F203" s="1253"/>
    </row>
    <row r="204" spans="1:6">
      <c r="A204" s="1168" t="s">
        <v>5564</v>
      </c>
      <c r="B204" s="1257" t="s">
        <v>5565</v>
      </c>
      <c r="C204" s="117" t="s">
        <v>47</v>
      </c>
      <c r="D204" s="1246" t="s">
        <v>5541</v>
      </c>
      <c r="E204" s="1229"/>
      <c r="F204" s="1253"/>
    </row>
    <row r="205" spans="1:6">
      <c r="A205" s="1168" t="s">
        <v>5566</v>
      </c>
      <c r="B205" s="1257" t="s">
        <v>5567</v>
      </c>
      <c r="C205" s="1218" t="s">
        <v>52</v>
      </c>
      <c r="D205" s="1247"/>
      <c r="E205" s="1229"/>
      <c r="F205" s="1253"/>
    </row>
    <row r="206" spans="1:6">
      <c r="A206" s="1168" t="s">
        <v>5568</v>
      </c>
      <c r="B206" s="1257" t="s">
        <v>5569</v>
      </c>
      <c r="C206" s="119" t="s">
        <v>57</v>
      </c>
      <c r="D206" s="1248"/>
      <c r="E206" s="1233"/>
      <c r="F206" s="1258"/>
    </row>
    <row r="207" spans="1:6">
      <c r="A207" s="1201" t="s">
        <v>5570</v>
      </c>
      <c r="B207" s="1249" t="s">
        <v>5571</v>
      </c>
      <c r="C207" s="115" t="s">
        <v>42</v>
      </c>
      <c r="D207" s="1254" t="s">
        <v>5572</v>
      </c>
      <c r="E207" s="1238" t="s">
        <v>5250</v>
      </c>
      <c r="F207" s="1245" t="s">
        <v>5573</v>
      </c>
    </row>
    <row r="208" spans="1:6">
      <c r="A208" s="1201" t="s">
        <v>5574</v>
      </c>
      <c r="B208" s="1249" t="s">
        <v>5575</v>
      </c>
      <c r="C208" s="117" t="s">
        <v>47</v>
      </c>
      <c r="D208" s="1255" t="s">
        <v>5576</v>
      </c>
      <c r="E208" s="1241"/>
      <c r="F208" s="1245"/>
    </row>
    <row r="209" spans="1:6">
      <c r="A209" s="1201" t="s">
        <v>5577</v>
      </c>
      <c r="B209" s="1249" t="s">
        <v>5578</v>
      </c>
      <c r="C209" s="119" t="s">
        <v>57</v>
      </c>
      <c r="D209" s="1256"/>
      <c r="E209" s="1241"/>
      <c r="F209" s="1245"/>
    </row>
    <row r="210" spans="1:6">
      <c r="A210" s="1201" t="s">
        <v>5579</v>
      </c>
      <c r="B210" s="1249" t="s">
        <v>5580</v>
      </c>
      <c r="C210" s="1218" t="s">
        <v>52</v>
      </c>
      <c r="D210" s="1250"/>
      <c r="E210" s="1242"/>
      <c r="F210" s="1245"/>
    </row>
    <row r="211" spans="1:6">
      <c r="A211" s="1168" t="s">
        <v>5581</v>
      </c>
      <c r="B211" s="1249" t="s">
        <v>5582</v>
      </c>
      <c r="C211" s="115" t="s">
        <v>42</v>
      </c>
      <c r="D211" s="1243" t="s">
        <v>5583</v>
      </c>
      <c r="E211" s="1226" t="s">
        <v>5446</v>
      </c>
      <c r="F211" s="1252" t="s">
        <v>5584</v>
      </c>
    </row>
    <row r="212" spans="1:6">
      <c r="A212" s="1168" t="s">
        <v>5585</v>
      </c>
      <c r="B212" s="1249" t="s">
        <v>5586</v>
      </c>
      <c r="C212" s="117" t="s">
        <v>47</v>
      </c>
      <c r="D212" s="1246" t="s">
        <v>5587</v>
      </c>
      <c r="E212" s="1229"/>
      <c r="F212" s="1253"/>
    </row>
    <row r="213" spans="1:6">
      <c r="A213" s="1168" t="s">
        <v>5588</v>
      </c>
      <c r="B213" s="1249" t="s">
        <v>5589</v>
      </c>
      <c r="C213" s="1218" t="s">
        <v>52</v>
      </c>
      <c r="D213" s="1247"/>
      <c r="E213" s="1229"/>
      <c r="F213" s="1253"/>
    </row>
    <row r="214" spans="1:6">
      <c r="A214" s="1168" t="s">
        <v>5590</v>
      </c>
      <c r="B214" s="1249" t="s">
        <v>5591</v>
      </c>
      <c r="C214" s="119" t="s">
        <v>57</v>
      </c>
      <c r="D214" s="1248"/>
      <c r="E214" s="1233"/>
      <c r="F214" s="1253"/>
    </row>
    <row r="215" spans="1:6">
      <c r="A215" s="1168" t="s">
        <v>5592</v>
      </c>
      <c r="B215" s="1257" t="s">
        <v>5593</v>
      </c>
      <c r="C215" s="115" t="s">
        <v>42</v>
      </c>
      <c r="D215" s="1243" t="s">
        <v>5583</v>
      </c>
      <c r="E215" s="1226" t="s">
        <v>5250</v>
      </c>
      <c r="F215" s="1253"/>
    </row>
    <row r="216" spans="1:6">
      <c r="A216" s="1168" t="s">
        <v>5594</v>
      </c>
      <c r="B216" s="1257" t="s">
        <v>5595</v>
      </c>
      <c r="C216" s="117" t="s">
        <v>47</v>
      </c>
      <c r="D216" s="1246" t="s">
        <v>5596</v>
      </c>
      <c r="E216" s="1229"/>
      <c r="F216" s="1253"/>
    </row>
    <row r="217" spans="1:6">
      <c r="A217" s="1168" t="s">
        <v>5597</v>
      </c>
      <c r="B217" s="1257" t="s">
        <v>5598</v>
      </c>
      <c r="C217" s="1218" t="s">
        <v>52</v>
      </c>
      <c r="D217" s="1247"/>
      <c r="E217" s="1229"/>
      <c r="F217" s="1253"/>
    </row>
    <row r="218" spans="1:6">
      <c r="A218" s="1168" t="s">
        <v>5599</v>
      </c>
      <c r="B218" s="1257" t="s">
        <v>5600</v>
      </c>
      <c r="C218" s="119" t="s">
        <v>57</v>
      </c>
      <c r="D218" s="1248"/>
      <c r="E218" s="1233"/>
      <c r="F218" s="1258"/>
    </row>
    <row r="219" spans="1:6">
      <c r="A219" s="1168" t="s">
        <v>5601</v>
      </c>
      <c r="B219" s="1249" t="s">
        <v>5602</v>
      </c>
      <c r="C219" s="115" t="s">
        <v>42</v>
      </c>
      <c r="D219" s="1225" t="s">
        <v>5603</v>
      </c>
      <c r="E219" s="1226" t="s">
        <v>131</v>
      </c>
      <c r="F219" s="1236" t="s">
        <v>5604</v>
      </c>
    </row>
    <row r="220" spans="1:6">
      <c r="A220" s="1168" t="s">
        <v>5605</v>
      </c>
      <c r="B220" s="1249" t="s">
        <v>5606</v>
      </c>
      <c r="C220" s="117" t="s">
        <v>47</v>
      </c>
      <c r="D220" s="1228" t="s">
        <v>5607</v>
      </c>
      <c r="E220" s="1229"/>
      <c r="F220" s="1236"/>
    </row>
    <row r="221" spans="1:6">
      <c r="A221" s="1168" t="s">
        <v>5608</v>
      </c>
      <c r="B221" s="1249" t="s">
        <v>5609</v>
      </c>
      <c r="C221" s="1218" t="s">
        <v>52</v>
      </c>
      <c r="D221" s="1231"/>
      <c r="E221" s="1229"/>
      <c r="F221" s="1236"/>
    </row>
    <row r="222" spans="1:6">
      <c r="A222" s="1168" t="s">
        <v>5610</v>
      </c>
      <c r="B222" s="1249" t="s">
        <v>5611</v>
      </c>
      <c r="C222" s="119" t="s">
        <v>57</v>
      </c>
      <c r="D222" s="1232"/>
      <c r="E222" s="1233"/>
      <c r="F222" s="1236"/>
    </row>
    <row r="223" spans="1:6">
      <c r="A223" s="1168" t="s">
        <v>5612</v>
      </c>
      <c r="B223" s="1224" t="s">
        <v>5613</v>
      </c>
      <c r="C223" s="115" t="s">
        <v>42</v>
      </c>
      <c r="D223" s="1259" t="s">
        <v>5614</v>
      </c>
      <c r="E223" s="1226" t="s">
        <v>5446</v>
      </c>
      <c r="F223" s="1245" t="s">
        <v>5615</v>
      </c>
    </row>
    <row r="224" spans="1:6">
      <c r="A224" s="1168" t="s">
        <v>5616</v>
      </c>
      <c r="B224" s="1224" t="s">
        <v>5617</v>
      </c>
      <c r="C224" s="117" t="s">
        <v>47</v>
      </c>
      <c r="D224" s="1260" t="s">
        <v>5618</v>
      </c>
      <c r="E224" s="1229"/>
      <c r="F224" s="1245"/>
    </row>
    <row r="225" spans="1:6">
      <c r="A225" s="1168" t="s">
        <v>5619</v>
      </c>
      <c r="B225" s="1224" t="s">
        <v>5620</v>
      </c>
      <c r="C225" s="1218" t="s">
        <v>52</v>
      </c>
      <c r="D225" s="1261"/>
      <c r="E225" s="1229"/>
      <c r="F225" s="1245"/>
    </row>
    <row r="226" spans="1:6">
      <c r="A226" s="1168" t="s">
        <v>5621</v>
      </c>
      <c r="B226" s="1224" t="s">
        <v>5622</v>
      </c>
      <c r="C226" s="119" t="s">
        <v>57</v>
      </c>
      <c r="D226" s="1262"/>
      <c r="E226" s="1233"/>
      <c r="F226" s="1245"/>
    </row>
    <row r="227" spans="1:6">
      <c r="A227" s="1168" t="s">
        <v>5623</v>
      </c>
      <c r="B227" s="1224" t="s">
        <v>5624</v>
      </c>
      <c r="C227" s="115" t="s">
        <v>42</v>
      </c>
      <c r="D227" s="1259" t="s">
        <v>5528</v>
      </c>
      <c r="E227" s="1226" t="s">
        <v>5446</v>
      </c>
      <c r="F227" s="1245"/>
    </row>
    <row r="228" spans="1:6">
      <c r="A228" s="1168" t="s">
        <v>5625</v>
      </c>
      <c r="B228" s="1224" t="s">
        <v>5626</v>
      </c>
      <c r="C228" s="117" t="s">
        <v>47</v>
      </c>
      <c r="D228" s="1228" t="s">
        <v>5627</v>
      </c>
      <c r="E228" s="1229"/>
      <c r="F228" s="1245"/>
    </row>
    <row r="229" spans="1:6">
      <c r="A229" s="1168" t="s">
        <v>5628</v>
      </c>
      <c r="B229" s="1224" t="s">
        <v>5629</v>
      </c>
      <c r="C229" s="1218" t="s">
        <v>52</v>
      </c>
      <c r="D229" s="1231"/>
      <c r="E229" s="1229"/>
      <c r="F229" s="1245"/>
    </row>
    <row r="230" spans="1:6">
      <c r="A230" s="1168" t="s">
        <v>5630</v>
      </c>
      <c r="B230" s="1224" t="s">
        <v>5631</v>
      </c>
      <c r="C230" s="1263" t="s">
        <v>57</v>
      </c>
      <c r="D230" s="1232"/>
      <c r="E230" s="1233"/>
      <c r="F230" s="1245"/>
    </row>
    <row r="231" spans="1:6">
      <c r="A231" s="1168" t="s">
        <v>5632</v>
      </c>
      <c r="B231" s="1224" t="s">
        <v>5633</v>
      </c>
      <c r="C231" s="115" t="s">
        <v>42</v>
      </c>
      <c r="D231" s="1243" t="s">
        <v>5634</v>
      </c>
      <c r="E231" s="1226" t="s">
        <v>5446</v>
      </c>
      <c r="F231" s="1264" t="s">
        <v>5635</v>
      </c>
    </row>
    <row r="232" spans="1:6">
      <c r="A232" s="1168" t="s">
        <v>5636</v>
      </c>
      <c r="B232" s="1224" t="s">
        <v>5637</v>
      </c>
      <c r="C232" s="117" t="s">
        <v>47</v>
      </c>
      <c r="D232" s="1246" t="s">
        <v>5638</v>
      </c>
      <c r="E232" s="1229"/>
      <c r="F232" s="1265"/>
    </row>
    <row r="233" spans="1:6">
      <c r="A233" s="1168" t="s">
        <v>5639</v>
      </c>
      <c r="B233" s="1224" t="s">
        <v>5640</v>
      </c>
      <c r="C233" s="1218" t="s">
        <v>52</v>
      </c>
      <c r="D233" s="1247"/>
      <c r="E233" s="1229"/>
      <c r="F233" s="1265"/>
    </row>
    <row r="234" spans="1:6">
      <c r="A234" s="1168" t="s">
        <v>5641</v>
      </c>
      <c r="B234" s="1224" t="s">
        <v>5642</v>
      </c>
      <c r="C234" s="1263" t="s">
        <v>57</v>
      </c>
      <c r="D234" s="1248"/>
      <c r="E234" s="1233"/>
      <c r="F234" s="1265"/>
    </row>
    <row r="235" spans="1:6">
      <c r="A235" s="1168" t="s">
        <v>5643</v>
      </c>
      <c r="B235" s="1224" t="s">
        <v>5644</v>
      </c>
      <c r="C235" s="115" t="s">
        <v>42</v>
      </c>
      <c r="D235" s="1243" t="s">
        <v>5645</v>
      </c>
      <c r="E235" s="1226" t="s">
        <v>5446</v>
      </c>
      <c r="F235" s="1265"/>
    </row>
    <row r="236" spans="1:6">
      <c r="A236" s="1168" t="s">
        <v>5646</v>
      </c>
      <c r="B236" s="1224" t="s">
        <v>5647</v>
      </c>
      <c r="C236" s="117" t="s">
        <v>47</v>
      </c>
      <c r="D236" s="1246" t="s">
        <v>5648</v>
      </c>
      <c r="E236" s="1229"/>
      <c r="F236" s="1265"/>
    </row>
    <row r="237" spans="1:6">
      <c r="A237" s="1168" t="s">
        <v>5649</v>
      </c>
      <c r="B237" s="1224" t="s">
        <v>5650</v>
      </c>
      <c r="C237" s="1218" t="s">
        <v>52</v>
      </c>
      <c r="D237" s="1247"/>
      <c r="E237" s="1229"/>
      <c r="F237" s="1265"/>
    </row>
    <row r="238" spans="1:6">
      <c r="A238" s="1168" t="s">
        <v>5651</v>
      </c>
      <c r="B238" s="1224" t="s">
        <v>5652</v>
      </c>
      <c r="C238" s="119" t="s">
        <v>57</v>
      </c>
      <c r="D238" s="1248"/>
      <c r="E238" s="1233"/>
      <c r="F238" s="1265"/>
    </row>
    <row r="239" spans="1:6">
      <c r="A239" s="1168" t="s">
        <v>5653</v>
      </c>
      <c r="B239" s="1224" t="s">
        <v>5654</v>
      </c>
      <c r="C239" s="115" t="s">
        <v>42</v>
      </c>
      <c r="D239" s="1243" t="s">
        <v>5655</v>
      </c>
      <c r="E239" s="1226" t="s">
        <v>5446</v>
      </c>
      <c r="F239" s="1266" t="s">
        <v>5656</v>
      </c>
    </row>
    <row r="240" spans="1:6">
      <c r="A240" s="1168" t="s">
        <v>5657</v>
      </c>
      <c r="B240" s="1224" t="s">
        <v>5658</v>
      </c>
      <c r="C240" s="117" t="s">
        <v>47</v>
      </c>
      <c r="D240" s="1246" t="s">
        <v>5659</v>
      </c>
      <c r="E240" s="1229"/>
      <c r="F240" s="1266"/>
    </row>
    <row r="241" spans="1:6">
      <c r="A241" s="1168" t="s">
        <v>5660</v>
      </c>
      <c r="B241" s="1224" t="s">
        <v>5661</v>
      </c>
      <c r="C241" s="1218" t="s">
        <v>52</v>
      </c>
      <c r="D241" s="1247"/>
      <c r="E241" s="1229"/>
      <c r="F241" s="1266"/>
    </row>
    <row r="242" spans="1:6">
      <c r="A242" s="1168" t="s">
        <v>5662</v>
      </c>
      <c r="B242" s="1224" t="s">
        <v>5663</v>
      </c>
      <c r="C242" s="119" t="s">
        <v>57</v>
      </c>
      <c r="D242" s="1248"/>
      <c r="E242" s="1233"/>
      <c r="F242" s="1266"/>
    </row>
    <row r="243" ht="31.2" spans="1:6">
      <c r="A243" s="1234" t="s">
        <v>5664</v>
      </c>
      <c r="B243" s="1249" t="s">
        <v>5665</v>
      </c>
      <c r="C243" s="115" t="s">
        <v>42</v>
      </c>
      <c r="D243" s="1225" t="s">
        <v>5666</v>
      </c>
      <c r="E243" s="1226" t="s">
        <v>131</v>
      </c>
      <c r="F243" s="1227" t="s">
        <v>5667</v>
      </c>
    </row>
    <row r="244" ht="31.2" spans="1:6">
      <c r="A244" s="1234" t="s">
        <v>5668</v>
      </c>
      <c r="B244" s="1249" t="s">
        <v>5669</v>
      </c>
      <c r="C244" s="117" t="s">
        <v>47</v>
      </c>
      <c r="D244" s="1228" t="s">
        <v>5670</v>
      </c>
      <c r="E244" s="1229"/>
      <c r="F244" s="1230"/>
    </row>
    <row r="245" ht="31.2" spans="1:6">
      <c r="A245" s="1234" t="s">
        <v>5671</v>
      </c>
      <c r="B245" s="1249" t="s">
        <v>5672</v>
      </c>
      <c r="C245" s="1218" t="s">
        <v>52</v>
      </c>
      <c r="D245" s="1232"/>
      <c r="E245" s="1229"/>
      <c r="F245" s="1230"/>
    </row>
    <row r="246" ht="31.2" spans="1:6">
      <c r="A246" s="1234" t="s">
        <v>5673</v>
      </c>
      <c r="B246" s="1249" t="s">
        <v>5674</v>
      </c>
      <c r="C246" s="119" t="s">
        <v>57</v>
      </c>
      <c r="D246" s="1225" t="s">
        <v>5675</v>
      </c>
      <c r="E246" s="1233"/>
      <c r="F246" s="1230"/>
    </row>
    <row r="247" spans="1:6">
      <c r="A247" s="856" t="s">
        <v>5676</v>
      </c>
      <c r="B247" s="1249" t="s">
        <v>5677</v>
      </c>
      <c r="C247" s="115" t="s">
        <v>42</v>
      </c>
      <c r="D247" s="1267" t="s">
        <v>5666</v>
      </c>
      <c r="E247" s="1238" t="s">
        <v>915</v>
      </c>
      <c r="F247" s="1230"/>
    </row>
    <row r="248" spans="1:6">
      <c r="A248" s="856" t="s">
        <v>5678</v>
      </c>
      <c r="B248" s="1249" t="s">
        <v>5679</v>
      </c>
      <c r="C248" s="117" t="s">
        <v>47</v>
      </c>
      <c r="D248" s="858" t="s">
        <v>5670</v>
      </c>
      <c r="E248" s="1241"/>
      <c r="F248" s="1230"/>
    </row>
    <row r="249" spans="1:6">
      <c r="A249" s="856" t="s">
        <v>5680</v>
      </c>
      <c r="B249" s="1249" t="s">
        <v>5681</v>
      </c>
      <c r="C249" s="1263" t="s">
        <v>57</v>
      </c>
      <c r="D249" s="864"/>
      <c r="E249" s="1241"/>
      <c r="F249" s="1230"/>
    </row>
    <row r="250" spans="1:6">
      <c r="A250" s="856" t="s">
        <v>5682</v>
      </c>
      <c r="B250" s="1249" t="s">
        <v>5683</v>
      </c>
      <c r="C250" s="1218" t="s">
        <v>52</v>
      </c>
      <c r="D250" s="1267" t="s">
        <v>5675</v>
      </c>
      <c r="E250" s="1242"/>
      <c r="F250" s="1230"/>
    </row>
    <row r="251" spans="1:6">
      <c r="A251" s="856" t="s">
        <v>5684</v>
      </c>
      <c r="B251" s="1257" t="s">
        <v>5685</v>
      </c>
      <c r="C251" s="115" t="s">
        <v>42</v>
      </c>
      <c r="D251" s="1267" t="s">
        <v>5666</v>
      </c>
      <c r="E251" s="1238" t="s">
        <v>350</v>
      </c>
      <c r="F251" s="1230"/>
    </row>
    <row r="252" spans="1:6">
      <c r="A252" s="856" t="s">
        <v>5686</v>
      </c>
      <c r="B252" s="1257" t="s">
        <v>5687</v>
      </c>
      <c r="C252" s="117" t="s">
        <v>47</v>
      </c>
      <c r="D252" s="858" t="s">
        <v>5670</v>
      </c>
      <c r="E252" s="1241"/>
      <c r="F252" s="1230"/>
    </row>
    <row r="253" spans="1:6">
      <c r="A253" s="856" t="s">
        <v>5688</v>
      </c>
      <c r="B253" s="1257" t="s">
        <v>5689</v>
      </c>
      <c r="C253" s="1263" t="s">
        <v>57</v>
      </c>
      <c r="D253" s="864"/>
      <c r="E253" s="1241"/>
      <c r="F253" s="1230"/>
    </row>
    <row r="254" spans="1:6">
      <c r="A254" s="856" t="s">
        <v>5690</v>
      </c>
      <c r="B254" s="1257" t="s">
        <v>5691</v>
      </c>
      <c r="C254" s="1218" t="s">
        <v>52</v>
      </c>
      <c r="D254" s="1267" t="s">
        <v>5675</v>
      </c>
      <c r="E254" s="1242"/>
      <c r="F254" s="1235"/>
    </row>
    <row r="255" ht="31.2" spans="1:6">
      <c r="A255" s="1168" t="s">
        <v>5692</v>
      </c>
      <c r="B255" s="1216" t="s">
        <v>5693</v>
      </c>
      <c r="C255" s="115" t="s">
        <v>42</v>
      </c>
      <c r="D255" s="1268" t="s">
        <v>5694</v>
      </c>
      <c r="E255" s="1226" t="s">
        <v>5446</v>
      </c>
      <c r="F255" s="1269" t="s">
        <v>5695</v>
      </c>
    </row>
    <row r="256" ht="31.2" spans="1:6">
      <c r="A256" s="1168" t="s">
        <v>5696</v>
      </c>
      <c r="B256" s="1216" t="s">
        <v>5697</v>
      </c>
      <c r="C256" s="117" t="s">
        <v>47</v>
      </c>
      <c r="D256" s="1270" t="s">
        <v>5698</v>
      </c>
      <c r="E256" s="1229"/>
      <c r="F256" s="1271"/>
    </row>
    <row r="257" ht="31.2" spans="1:6">
      <c r="A257" s="1168" t="s">
        <v>5699</v>
      </c>
      <c r="B257" s="1216" t="s">
        <v>5700</v>
      </c>
      <c r="C257" s="1218" t="s">
        <v>52</v>
      </c>
      <c r="D257" s="1272"/>
      <c r="E257" s="1229"/>
      <c r="F257" s="1271"/>
    </row>
    <row r="258" ht="31.2" spans="1:6">
      <c r="A258" s="1168" t="s">
        <v>5701</v>
      </c>
      <c r="B258" s="1216" t="s">
        <v>5702</v>
      </c>
      <c r="C258" s="119" t="s">
        <v>57</v>
      </c>
      <c r="D258" s="1273"/>
      <c r="E258" s="1233"/>
      <c r="F258" s="1271"/>
    </row>
    <row r="259" spans="1:6">
      <c r="A259" s="1168" t="s">
        <v>5703</v>
      </c>
      <c r="B259" s="1216" t="s">
        <v>5704</v>
      </c>
      <c r="C259" s="115" t="s">
        <v>42</v>
      </c>
      <c r="D259" s="1268" t="s">
        <v>5694</v>
      </c>
      <c r="E259" s="1226" t="s">
        <v>5250</v>
      </c>
      <c r="F259" s="1271"/>
    </row>
    <row r="260" spans="1:6">
      <c r="A260" s="1168" t="s">
        <v>5705</v>
      </c>
      <c r="B260" s="1216" t="s">
        <v>5706</v>
      </c>
      <c r="C260" s="117" t="s">
        <v>47</v>
      </c>
      <c r="D260" s="1270" t="s">
        <v>5698</v>
      </c>
      <c r="E260" s="1229"/>
      <c r="F260" s="1271"/>
    </row>
    <row r="261" spans="1:6">
      <c r="A261" s="1168" t="s">
        <v>5707</v>
      </c>
      <c r="B261" s="1216" t="s">
        <v>5708</v>
      </c>
      <c r="C261" s="1218" t="s">
        <v>52</v>
      </c>
      <c r="D261" s="1272"/>
      <c r="E261" s="1229"/>
      <c r="F261" s="1271"/>
    </row>
    <row r="262" spans="1:6">
      <c r="A262" s="1168" t="s">
        <v>5709</v>
      </c>
      <c r="B262" s="1216" t="s">
        <v>5710</v>
      </c>
      <c r="C262" s="119" t="s">
        <v>57</v>
      </c>
      <c r="D262" s="1273"/>
      <c r="E262" s="1233"/>
      <c r="F262" s="1274"/>
    </row>
    <row r="263" spans="1:6">
      <c r="A263" s="1168" t="s">
        <v>5711</v>
      </c>
      <c r="B263" s="1159" t="s">
        <v>5712</v>
      </c>
      <c r="C263" s="115" t="s">
        <v>42</v>
      </c>
      <c r="D263" s="1169" t="s">
        <v>5713</v>
      </c>
      <c r="E263" s="1167" t="s">
        <v>131</v>
      </c>
      <c r="F263" s="1170" t="s">
        <v>5714</v>
      </c>
    </row>
    <row r="264" spans="1:6">
      <c r="A264" s="1168" t="s">
        <v>5715</v>
      </c>
      <c r="B264" s="1159" t="s">
        <v>5716</v>
      </c>
      <c r="C264" s="117" t="s">
        <v>47</v>
      </c>
      <c r="D264" s="1169" t="s">
        <v>5717</v>
      </c>
      <c r="E264" s="1275"/>
      <c r="F264" s="1170"/>
    </row>
    <row r="265" spans="1:6">
      <c r="A265" s="1168" t="s">
        <v>5718</v>
      </c>
      <c r="B265" s="1159" t="s">
        <v>5719</v>
      </c>
      <c r="C265" s="1218" t="s">
        <v>52</v>
      </c>
      <c r="D265" s="1169" t="s">
        <v>5720</v>
      </c>
      <c r="E265" s="1275"/>
      <c r="F265" s="1170"/>
    </row>
    <row r="266" spans="1:6">
      <c r="A266" s="1168" t="s">
        <v>5721</v>
      </c>
      <c r="B266" s="1159" t="s">
        <v>5722</v>
      </c>
      <c r="C266" s="119" t="s">
        <v>57</v>
      </c>
      <c r="D266" s="1169" t="s">
        <v>5723</v>
      </c>
      <c r="E266" s="1276"/>
      <c r="F266" s="1170"/>
    </row>
    <row r="267" spans="1:6">
      <c r="A267" s="1168" t="s">
        <v>5724</v>
      </c>
      <c r="B267" s="1216" t="s">
        <v>5725</v>
      </c>
      <c r="C267" s="115" t="s">
        <v>42</v>
      </c>
      <c r="D267" s="1169" t="s">
        <v>5726</v>
      </c>
      <c r="E267" s="1167" t="s">
        <v>131</v>
      </c>
      <c r="F267" s="1277" t="s">
        <v>5727</v>
      </c>
    </row>
    <row r="268" spans="1:6">
      <c r="A268" s="1168" t="s">
        <v>5728</v>
      </c>
      <c r="B268" s="1216" t="s">
        <v>5729</v>
      </c>
      <c r="C268" s="117" t="s">
        <v>47</v>
      </c>
      <c r="D268" s="1169" t="s">
        <v>5730</v>
      </c>
      <c r="E268" s="1275"/>
      <c r="F268" s="1277"/>
    </row>
    <row r="269" spans="1:6">
      <c r="A269" s="1168" t="s">
        <v>5731</v>
      </c>
      <c r="B269" s="1216" t="s">
        <v>5732</v>
      </c>
      <c r="C269" s="1218" t="s">
        <v>52</v>
      </c>
      <c r="D269" s="1169" t="s">
        <v>5733</v>
      </c>
      <c r="E269" s="1275"/>
      <c r="F269" s="1277"/>
    </row>
    <row r="270" spans="1:6">
      <c r="A270" s="1168" t="s">
        <v>5734</v>
      </c>
      <c r="B270" s="1216" t="s">
        <v>5735</v>
      </c>
      <c r="C270" s="119" t="s">
        <v>57</v>
      </c>
      <c r="D270" s="1169" t="s">
        <v>5736</v>
      </c>
      <c r="E270" s="1276"/>
      <c r="F270" s="1277"/>
    </row>
    <row r="271" spans="1:6">
      <c r="A271" s="867" t="s">
        <v>5737</v>
      </c>
      <c r="B271" s="1216" t="s">
        <v>5738</v>
      </c>
      <c r="C271" s="115" t="s">
        <v>42</v>
      </c>
      <c r="D271" s="1169" t="s">
        <v>1425</v>
      </c>
      <c r="E271" s="1167" t="s">
        <v>131</v>
      </c>
      <c r="F271" s="62" t="s">
        <v>5739</v>
      </c>
    </row>
    <row r="272" spans="1:6">
      <c r="A272" s="867" t="s">
        <v>5740</v>
      </c>
      <c r="B272" s="1216" t="s">
        <v>5741</v>
      </c>
      <c r="C272" s="117" t="s">
        <v>47</v>
      </c>
      <c r="D272" s="1167" t="s">
        <v>1618</v>
      </c>
      <c r="E272" s="1275"/>
      <c r="F272" s="62"/>
    </row>
    <row r="273" spans="1:6">
      <c r="A273" s="867" t="s">
        <v>5742</v>
      </c>
      <c r="B273" s="1216" t="s">
        <v>5743</v>
      </c>
      <c r="C273" s="1218" t="s">
        <v>52</v>
      </c>
      <c r="D273" s="1275"/>
      <c r="E273" s="1275"/>
      <c r="F273" s="62"/>
    </row>
    <row r="274" spans="1:6">
      <c r="A274" s="867" t="s">
        <v>5744</v>
      </c>
      <c r="B274" s="1216" t="s">
        <v>5745</v>
      </c>
      <c r="C274" s="119" t="s">
        <v>57</v>
      </c>
      <c r="D274" s="1276"/>
      <c r="E274" s="1276"/>
      <c r="F274" s="62"/>
    </row>
    <row r="275" spans="1:6">
      <c r="A275" s="867" t="s">
        <v>5746</v>
      </c>
      <c r="B275" s="1216" t="s">
        <v>5747</v>
      </c>
      <c r="C275" s="115" t="s">
        <v>42</v>
      </c>
      <c r="D275" s="1169" t="s">
        <v>5748</v>
      </c>
      <c r="E275" s="1167" t="s">
        <v>5250</v>
      </c>
      <c r="F275" s="699" t="s">
        <v>5749</v>
      </c>
    </row>
    <row r="276" spans="1:6">
      <c r="A276" s="867" t="s">
        <v>5750</v>
      </c>
      <c r="B276" s="1216" t="s">
        <v>5751</v>
      </c>
      <c r="C276" s="117" t="s">
        <v>47</v>
      </c>
      <c r="D276" s="1169" t="s">
        <v>5752</v>
      </c>
      <c r="E276" s="1275"/>
      <c r="F276" s="708"/>
    </row>
    <row r="277" spans="1:6">
      <c r="A277" s="867" t="s">
        <v>5753</v>
      </c>
      <c r="B277" s="1216" t="s">
        <v>5754</v>
      </c>
      <c r="C277" s="1218" t="s">
        <v>52</v>
      </c>
      <c r="D277" s="1169" t="s">
        <v>5755</v>
      </c>
      <c r="E277" s="1275"/>
      <c r="F277" s="708"/>
    </row>
    <row r="278" spans="1:6">
      <c r="A278" s="867" t="s">
        <v>5756</v>
      </c>
      <c r="B278" s="1216" t="s">
        <v>5757</v>
      </c>
      <c r="C278" s="119" t="s">
        <v>57</v>
      </c>
      <c r="D278" s="1169" t="s">
        <v>5752</v>
      </c>
      <c r="E278" s="1276"/>
      <c r="F278" s="708"/>
    </row>
    <row r="279" spans="1:6">
      <c r="A279" s="867" t="s">
        <v>5758</v>
      </c>
      <c r="B279" s="1216" t="s">
        <v>5747</v>
      </c>
      <c r="C279" s="115" t="s">
        <v>42</v>
      </c>
      <c r="D279" s="1169" t="s">
        <v>5748</v>
      </c>
      <c r="E279" s="1167" t="s">
        <v>350</v>
      </c>
      <c r="F279" s="708"/>
    </row>
    <row r="280" spans="1:6">
      <c r="A280" s="867" t="s">
        <v>5759</v>
      </c>
      <c r="B280" s="1216" t="s">
        <v>5751</v>
      </c>
      <c r="C280" s="117" t="s">
        <v>47</v>
      </c>
      <c r="D280" s="1169" t="s">
        <v>5752</v>
      </c>
      <c r="E280" s="1275"/>
      <c r="F280" s="708"/>
    </row>
    <row r="281" spans="1:6">
      <c r="A281" s="867" t="s">
        <v>5760</v>
      </c>
      <c r="B281" s="1216" t="s">
        <v>5754</v>
      </c>
      <c r="C281" s="1218" t="s">
        <v>52</v>
      </c>
      <c r="D281" s="1169" t="s">
        <v>5755</v>
      </c>
      <c r="E281" s="1275"/>
      <c r="F281" s="708"/>
    </row>
    <row r="282" spans="1:6">
      <c r="A282" s="867" t="s">
        <v>5761</v>
      </c>
      <c r="B282" s="1216" t="s">
        <v>5757</v>
      </c>
      <c r="C282" s="119" t="s">
        <v>57</v>
      </c>
      <c r="D282" s="1169" t="s">
        <v>5752</v>
      </c>
      <c r="E282" s="1276"/>
      <c r="F282" s="708"/>
    </row>
    <row r="283" spans="1:6">
      <c r="A283" s="867" t="s">
        <v>5762</v>
      </c>
      <c r="B283" s="1216" t="s">
        <v>5747</v>
      </c>
      <c r="C283" s="115" t="s">
        <v>42</v>
      </c>
      <c r="D283" s="1169" t="s">
        <v>5748</v>
      </c>
      <c r="E283" s="1167" t="s">
        <v>915</v>
      </c>
      <c r="F283" s="708"/>
    </row>
    <row r="284" spans="1:6">
      <c r="A284" s="867" t="s">
        <v>5763</v>
      </c>
      <c r="B284" s="1216" t="s">
        <v>5751</v>
      </c>
      <c r="C284" s="117" t="s">
        <v>47</v>
      </c>
      <c r="D284" s="1169" t="s">
        <v>5752</v>
      </c>
      <c r="E284" s="1275"/>
      <c r="F284" s="708"/>
    </row>
    <row r="285" spans="1:6">
      <c r="A285" s="867" t="s">
        <v>5764</v>
      </c>
      <c r="B285" s="1216" t="s">
        <v>5754</v>
      </c>
      <c r="C285" s="1218" t="s">
        <v>52</v>
      </c>
      <c r="D285" s="1169" t="s">
        <v>5755</v>
      </c>
      <c r="E285" s="1275"/>
      <c r="F285" s="708"/>
    </row>
    <row r="286" spans="1:6">
      <c r="A286" s="867" t="s">
        <v>5765</v>
      </c>
      <c r="B286" s="1216" t="s">
        <v>5757</v>
      </c>
      <c r="C286" s="119" t="s">
        <v>57</v>
      </c>
      <c r="D286" s="1169" t="s">
        <v>5752</v>
      </c>
      <c r="E286" s="1276"/>
      <c r="F286" s="709"/>
    </row>
    <row r="287" spans="1:6">
      <c r="A287" s="1278" t="s">
        <v>5766</v>
      </c>
      <c r="B287" s="1279" t="s">
        <v>5767</v>
      </c>
      <c r="C287" s="115" t="s">
        <v>42</v>
      </c>
      <c r="D287" s="1243" t="s">
        <v>5768</v>
      </c>
      <c r="E287" s="1226" t="s">
        <v>131</v>
      </c>
      <c r="F287" s="1252" t="s">
        <v>5769</v>
      </c>
    </row>
    <row r="288" spans="1:6">
      <c r="A288" s="1278" t="s">
        <v>5770</v>
      </c>
      <c r="B288" s="1279" t="s">
        <v>5771</v>
      </c>
      <c r="C288" s="117" t="s">
        <v>47</v>
      </c>
      <c r="D288" s="1246" t="s">
        <v>5772</v>
      </c>
      <c r="E288" s="1229"/>
      <c r="F288" s="1253"/>
    </row>
    <row r="289" spans="1:6">
      <c r="A289" s="1278" t="s">
        <v>5773</v>
      </c>
      <c r="B289" s="1279" t="s">
        <v>5774</v>
      </c>
      <c r="C289" s="1218" t="s">
        <v>52</v>
      </c>
      <c r="D289" s="1247"/>
      <c r="E289" s="1229"/>
      <c r="F289" s="1253"/>
    </row>
    <row r="290" spans="1:6">
      <c r="A290" s="1278" t="s">
        <v>5775</v>
      </c>
      <c r="B290" s="1279" t="s">
        <v>5776</v>
      </c>
      <c r="C290" s="119" t="s">
        <v>57</v>
      </c>
      <c r="D290" s="1248"/>
      <c r="E290" s="1229"/>
      <c r="F290" s="1253"/>
    </row>
    <row r="291" spans="1:6">
      <c r="A291" s="1278" t="s">
        <v>5777</v>
      </c>
      <c r="B291" s="1280" t="s">
        <v>5778</v>
      </c>
      <c r="C291" s="115" t="s">
        <v>42</v>
      </c>
      <c r="D291" s="1243" t="s">
        <v>5583</v>
      </c>
      <c r="E291" s="1229"/>
      <c r="F291" s="1253"/>
    </row>
    <row r="292" spans="1:6">
      <c r="A292" s="1278" t="s">
        <v>5779</v>
      </c>
      <c r="B292" s="1280" t="s">
        <v>5780</v>
      </c>
      <c r="C292" s="117" t="s">
        <v>47</v>
      </c>
      <c r="D292" s="1246" t="s">
        <v>5587</v>
      </c>
      <c r="E292" s="1229"/>
      <c r="F292" s="1253"/>
    </row>
    <row r="293" spans="1:6">
      <c r="A293" s="1278" t="s">
        <v>5781</v>
      </c>
      <c r="B293" s="1280" t="s">
        <v>5782</v>
      </c>
      <c r="C293" s="1218" t="s">
        <v>52</v>
      </c>
      <c r="D293" s="1247"/>
      <c r="E293" s="1229"/>
      <c r="F293" s="1253"/>
    </row>
    <row r="294" spans="1:6">
      <c r="A294" s="1278" t="s">
        <v>5783</v>
      </c>
      <c r="B294" s="1280" t="s">
        <v>5784</v>
      </c>
      <c r="C294" s="119" t="s">
        <v>57</v>
      </c>
      <c r="D294" s="1248"/>
      <c r="E294" s="1233"/>
      <c r="F294" s="1258"/>
    </row>
    <row r="295" spans="1:6">
      <c r="A295" s="1281" t="s">
        <v>5785</v>
      </c>
      <c r="B295" s="1282" t="s">
        <v>5786</v>
      </c>
      <c r="C295" s="115" t="s">
        <v>42</v>
      </c>
      <c r="D295" s="1283" t="s">
        <v>373</v>
      </c>
      <c r="E295" s="1284" t="s">
        <v>4632</v>
      </c>
      <c r="F295" s="206" t="s">
        <v>5787</v>
      </c>
    </row>
    <row r="296" spans="1:6">
      <c r="A296" s="1281" t="s">
        <v>5788</v>
      </c>
      <c r="B296" s="1282" t="s">
        <v>5789</v>
      </c>
      <c r="C296" s="117" t="s">
        <v>47</v>
      </c>
      <c r="D296" s="1285" t="s">
        <v>250</v>
      </c>
      <c r="E296" s="1286"/>
      <c r="F296" s="206" t="s">
        <v>5790</v>
      </c>
    </row>
    <row r="297" spans="1:6">
      <c r="A297" s="1281" t="s">
        <v>5791</v>
      </c>
      <c r="B297" s="1282" t="s">
        <v>5792</v>
      </c>
      <c r="C297" s="1218" t="s">
        <v>52</v>
      </c>
      <c r="D297" s="1287"/>
      <c r="E297" s="1286"/>
      <c r="F297" s="206" t="s">
        <v>5790</v>
      </c>
    </row>
    <row r="298" spans="1:6">
      <c r="A298" s="1281" t="s">
        <v>5793</v>
      </c>
      <c r="B298" s="1282" t="s">
        <v>5794</v>
      </c>
      <c r="C298" s="119" t="s">
        <v>57</v>
      </c>
      <c r="D298" s="1288"/>
      <c r="E298" s="696"/>
      <c r="F298" s="206" t="s">
        <v>5790</v>
      </c>
    </row>
    <row r="299" spans="1:6">
      <c r="A299" s="1278" t="s">
        <v>5795</v>
      </c>
      <c r="B299" s="1280" t="s">
        <v>5796</v>
      </c>
      <c r="C299" s="115" t="s">
        <v>42</v>
      </c>
      <c r="D299" s="1289" t="s">
        <v>5521</v>
      </c>
      <c r="E299" s="1226" t="s">
        <v>5446</v>
      </c>
      <c r="F299" s="1290" t="s">
        <v>5797</v>
      </c>
    </row>
    <row r="300" spans="1:6">
      <c r="A300" s="1278" t="s">
        <v>5798</v>
      </c>
      <c r="B300" s="1280" t="s">
        <v>5799</v>
      </c>
      <c r="C300" s="117" t="s">
        <v>47</v>
      </c>
      <c r="D300" s="1289" t="s">
        <v>5800</v>
      </c>
      <c r="E300" s="1229"/>
      <c r="F300" s="1291"/>
    </row>
    <row r="301" spans="1:6">
      <c r="A301" s="1278" t="s">
        <v>5801</v>
      </c>
      <c r="B301" s="1280" t="s">
        <v>5802</v>
      </c>
      <c r="C301" s="1218" t="s">
        <v>52</v>
      </c>
      <c r="D301" s="1289" t="s">
        <v>5803</v>
      </c>
      <c r="E301" s="1229"/>
      <c r="F301" s="1291"/>
    </row>
    <row r="302" spans="1:6">
      <c r="A302" s="1278" t="s">
        <v>5804</v>
      </c>
      <c r="B302" s="1280" t="s">
        <v>5805</v>
      </c>
      <c r="C302" s="119" t="s">
        <v>57</v>
      </c>
      <c r="D302" s="1289" t="s">
        <v>5806</v>
      </c>
      <c r="E302" s="1233"/>
      <c r="F302" s="1291"/>
    </row>
    <row r="303" spans="1:6">
      <c r="A303" s="1278" t="s">
        <v>5807</v>
      </c>
      <c r="B303" s="1279" t="s">
        <v>5808</v>
      </c>
      <c r="C303" s="115" t="s">
        <v>42</v>
      </c>
      <c r="D303" s="45" t="s">
        <v>5809</v>
      </c>
      <c r="E303" s="1226" t="s">
        <v>5250</v>
      </c>
      <c r="F303" s="1291"/>
    </row>
    <row r="304" spans="1:6">
      <c r="A304" s="1278" t="s">
        <v>5810</v>
      </c>
      <c r="B304" s="1279" t="s">
        <v>5811</v>
      </c>
      <c r="C304" s="117" t="s">
        <v>47</v>
      </c>
      <c r="D304" s="44" t="s">
        <v>5812</v>
      </c>
      <c r="E304" s="1229"/>
      <c r="F304" s="1291"/>
    </row>
    <row r="305" spans="1:6">
      <c r="A305" s="1278" t="s">
        <v>5813</v>
      </c>
      <c r="B305" s="1279" t="s">
        <v>5814</v>
      </c>
      <c r="C305" s="1218" t="s">
        <v>52</v>
      </c>
      <c r="D305" s="48"/>
      <c r="E305" s="1229"/>
      <c r="F305" s="1291"/>
    </row>
    <row r="306" spans="1:6">
      <c r="A306" s="1278" t="s">
        <v>5815</v>
      </c>
      <c r="B306" s="1279" t="s">
        <v>5816</v>
      </c>
      <c r="C306" s="119" t="s">
        <v>57</v>
      </c>
      <c r="D306" s="50"/>
      <c r="E306" s="1233"/>
      <c r="F306" s="1292"/>
    </row>
    <row r="307" spans="1:6">
      <c r="A307" s="1168" t="s">
        <v>5817</v>
      </c>
      <c r="B307" s="1204" t="s">
        <v>5818</v>
      </c>
      <c r="C307" s="115" t="s">
        <v>42</v>
      </c>
      <c r="D307" s="45" t="s">
        <v>5819</v>
      </c>
      <c r="E307" s="1226" t="s">
        <v>350</v>
      </c>
      <c r="F307" s="46" t="s">
        <v>5820</v>
      </c>
    </row>
    <row r="308" spans="1:6">
      <c r="A308" s="1168" t="s">
        <v>5821</v>
      </c>
      <c r="B308" s="1204" t="s">
        <v>5822</v>
      </c>
      <c r="C308" s="117" t="s">
        <v>47</v>
      </c>
      <c r="D308" s="45" t="s">
        <v>5823</v>
      </c>
      <c r="E308" s="1229"/>
      <c r="F308" s="46"/>
    </row>
    <row r="309" spans="1:6">
      <c r="A309" s="1168" t="s">
        <v>5824</v>
      </c>
      <c r="B309" s="1204" t="s">
        <v>5825</v>
      </c>
      <c r="C309" s="1218" t="s">
        <v>52</v>
      </c>
      <c r="D309" s="45" t="s">
        <v>5826</v>
      </c>
      <c r="E309" s="1229"/>
      <c r="F309" s="46"/>
    </row>
    <row r="310" spans="1:6">
      <c r="A310" s="1168" t="s">
        <v>5827</v>
      </c>
      <c r="B310" s="1204" t="s">
        <v>5828</v>
      </c>
      <c r="C310" s="119" t="s">
        <v>57</v>
      </c>
      <c r="D310" s="45" t="s">
        <v>5829</v>
      </c>
      <c r="E310" s="1229"/>
      <c r="F310" s="46"/>
    </row>
    <row r="311" spans="1:6">
      <c r="A311" s="1168" t="s">
        <v>5830</v>
      </c>
      <c r="B311" s="246" t="s">
        <v>5831</v>
      </c>
      <c r="C311" s="117" t="s">
        <v>47</v>
      </c>
      <c r="D311" s="268" t="s">
        <v>5832</v>
      </c>
      <c r="E311" s="1229"/>
      <c r="F311" s="46"/>
    </row>
    <row r="312" spans="1:6">
      <c r="A312" s="1168" t="s">
        <v>5833</v>
      </c>
      <c r="B312" s="246" t="s">
        <v>5834</v>
      </c>
      <c r="C312" s="1218" t="s">
        <v>52</v>
      </c>
      <c r="D312" s="268" t="s">
        <v>5835</v>
      </c>
      <c r="E312" s="1229"/>
      <c r="F312" s="46"/>
    </row>
    <row r="313" spans="1:6">
      <c r="A313" s="1168" t="s">
        <v>5836</v>
      </c>
      <c r="B313" s="246" t="s">
        <v>5837</v>
      </c>
      <c r="C313" s="119" t="s">
        <v>57</v>
      </c>
      <c r="D313" s="268" t="s">
        <v>5838</v>
      </c>
      <c r="E313" s="1233"/>
      <c r="F313" s="46"/>
    </row>
    <row r="314" spans="1:6">
      <c r="A314" s="1168" t="s">
        <v>5839</v>
      </c>
      <c r="B314" s="246" t="s">
        <v>5840</v>
      </c>
      <c r="C314" s="115" t="s">
        <v>42</v>
      </c>
      <c r="D314" s="268" t="s">
        <v>5819</v>
      </c>
      <c r="E314" s="262" t="s">
        <v>915</v>
      </c>
      <c r="F314" s="130" t="s">
        <v>5841</v>
      </c>
    </row>
    <row r="315" spans="1:6">
      <c r="A315" s="1168" t="s">
        <v>5842</v>
      </c>
      <c r="B315" s="246" t="s">
        <v>5843</v>
      </c>
      <c r="C315" s="117" t="s">
        <v>47</v>
      </c>
      <c r="D315" s="268" t="s">
        <v>5823</v>
      </c>
      <c r="E315" s="263"/>
      <c r="F315" s="137"/>
    </row>
    <row r="316" spans="1:6">
      <c r="A316" s="1168" t="s">
        <v>5844</v>
      </c>
      <c r="B316" s="246" t="s">
        <v>5845</v>
      </c>
      <c r="C316" s="1218" t="s">
        <v>52</v>
      </c>
      <c r="D316" s="268" t="s">
        <v>5826</v>
      </c>
      <c r="E316" s="263"/>
      <c r="F316" s="137"/>
    </row>
    <row r="317" spans="1:6">
      <c r="A317" s="1168" t="s">
        <v>5846</v>
      </c>
      <c r="B317" s="246" t="s">
        <v>5847</v>
      </c>
      <c r="C317" s="119" t="s">
        <v>57</v>
      </c>
      <c r="D317" s="268" t="s">
        <v>5829</v>
      </c>
      <c r="E317" s="263"/>
      <c r="F317" s="137"/>
    </row>
    <row r="318" spans="1:6">
      <c r="A318" s="1168" t="s">
        <v>5842</v>
      </c>
      <c r="B318" s="246" t="s">
        <v>5843</v>
      </c>
      <c r="C318" s="117" t="s">
        <v>47</v>
      </c>
      <c r="D318" s="268" t="s">
        <v>5832</v>
      </c>
      <c r="E318" s="263"/>
      <c r="F318" s="137"/>
    </row>
    <row r="319" spans="1:6">
      <c r="A319" s="1168" t="s">
        <v>5844</v>
      </c>
      <c r="B319" s="246" t="s">
        <v>5845</v>
      </c>
      <c r="C319" s="1218" t="s">
        <v>52</v>
      </c>
      <c r="D319" s="268" t="s">
        <v>5835</v>
      </c>
      <c r="E319" s="263"/>
      <c r="F319" s="137"/>
    </row>
    <row r="320" spans="1:6">
      <c r="A320" s="1168" t="s">
        <v>5846</v>
      </c>
      <c r="B320" s="246" t="s">
        <v>5847</v>
      </c>
      <c r="C320" s="119" t="s">
        <v>57</v>
      </c>
      <c r="D320" s="268" t="s">
        <v>5838</v>
      </c>
      <c r="E320" s="264"/>
      <c r="F320" s="137"/>
    </row>
    <row r="321" spans="1:6">
      <c r="A321" s="1168" t="s">
        <v>5848</v>
      </c>
      <c r="B321" s="246" t="s">
        <v>5849</v>
      </c>
      <c r="C321" s="115" t="s">
        <v>42</v>
      </c>
      <c r="D321" s="268" t="s">
        <v>5819</v>
      </c>
      <c r="E321" s="262" t="s">
        <v>5850</v>
      </c>
      <c r="F321" s="137"/>
    </row>
    <row r="322" spans="1:6">
      <c r="A322" s="1168" t="s">
        <v>5851</v>
      </c>
      <c r="B322" s="246" t="s">
        <v>5852</v>
      </c>
      <c r="C322" s="117" t="s">
        <v>47</v>
      </c>
      <c r="D322" s="268" t="s">
        <v>5823</v>
      </c>
      <c r="E322" s="263"/>
      <c r="F322" s="137"/>
    </row>
    <row r="323" spans="1:6">
      <c r="A323" s="1168" t="s">
        <v>5853</v>
      </c>
      <c r="B323" s="246" t="s">
        <v>5854</v>
      </c>
      <c r="C323" s="1218" t="s">
        <v>52</v>
      </c>
      <c r="D323" s="268" t="s">
        <v>5826</v>
      </c>
      <c r="E323" s="263"/>
      <c r="F323" s="137"/>
    </row>
    <row r="324" spans="1:6">
      <c r="A324" s="1168" t="s">
        <v>5855</v>
      </c>
      <c r="B324" s="246" t="s">
        <v>5856</v>
      </c>
      <c r="C324" s="119" t="s">
        <v>57</v>
      </c>
      <c r="D324" s="268" t="s">
        <v>5829</v>
      </c>
      <c r="E324" s="263"/>
      <c r="F324" s="137"/>
    </row>
    <row r="325" spans="1:6">
      <c r="A325" s="1168" t="s">
        <v>5857</v>
      </c>
      <c r="B325" s="246" t="s">
        <v>5852</v>
      </c>
      <c r="C325" s="117" t="s">
        <v>47</v>
      </c>
      <c r="D325" s="268" t="s">
        <v>5832</v>
      </c>
      <c r="E325" s="263"/>
      <c r="F325" s="137"/>
    </row>
    <row r="326" spans="1:6">
      <c r="A326" s="1168" t="s">
        <v>5858</v>
      </c>
      <c r="B326" s="246" t="s">
        <v>5854</v>
      </c>
      <c r="C326" s="1218" t="s">
        <v>52</v>
      </c>
      <c r="D326" s="268" t="s">
        <v>5835</v>
      </c>
      <c r="E326" s="263"/>
      <c r="F326" s="137"/>
    </row>
    <row r="327" spans="1:6">
      <c r="A327" s="1168" t="s">
        <v>5859</v>
      </c>
      <c r="B327" s="246" t="s">
        <v>5856</v>
      </c>
      <c r="C327" s="119" t="s">
        <v>57</v>
      </c>
      <c r="D327" s="268" t="s">
        <v>5838</v>
      </c>
      <c r="E327" s="264"/>
      <c r="F327" s="131"/>
    </row>
    <row r="328" spans="1:6">
      <c r="A328" s="1168" t="s">
        <v>5860</v>
      </c>
      <c r="B328" s="246" t="s">
        <v>5861</v>
      </c>
      <c r="C328" s="115" t="s">
        <v>42</v>
      </c>
      <c r="D328" s="1293" t="s">
        <v>5862</v>
      </c>
      <c r="E328" s="1226" t="s">
        <v>20</v>
      </c>
      <c r="F328" s="1252" t="s">
        <v>5863</v>
      </c>
    </row>
    <row r="329" spans="1:6">
      <c r="A329" s="1168" t="s">
        <v>5864</v>
      </c>
      <c r="B329" s="246" t="s">
        <v>5865</v>
      </c>
      <c r="C329" s="117" t="s">
        <v>47</v>
      </c>
      <c r="D329" s="1293" t="s">
        <v>5866</v>
      </c>
      <c r="E329" s="1229"/>
      <c r="F329" s="1253"/>
    </row>
    <row r="330" spans="1:6">
      <c r="A330" s="1168" t="s">
        <v>5867</v>
      </c>
      <c r="B330" s="246" t="s">
        <v>5868</v>
      </c>
      <c r="C330" s="1218" t="s">
        <v>52</v>
      </c>
      <c r="D330" s="1293" t="s">
        <v>5869</v>
      </c>
      <c r="E330" s="1229"/>
      <c r="F330" s="1253"/>
    </row>
    <row r="331" spans="1:6">
      <c r="A331" s="1168" t="s">
        <v>5870</v>
      </c>
      <c r="B331" s="246" t="s">
        <v>5871</v>
      </c>
      <c r="C331" s="119" t="s">
        <v>57</v>
      </c>
      <c r="D331" s="1293" t="s">
        <v>5872</v>
      </c>
      <c r="E331" s="1233"/>
      <c r="F331" s="1253"/>
    </row>
    <row r="332" spans="1:6">
      <c r="A332" s="1168" t="s">
        <v>5873</v>
      </c>
      <c r="B332" s="246" t="s">
        <v>5874</v>
      </c>
      <c r="C332" s="115" t="s">
        <v>42</v>
      </c>
      <c r="D332" s="1293" t="s">
        <v>5862</v>
      </c>
      <c r="E332" s="1226" t="s">
        <v>915</v>
      </c>
      <c r="F332" s="1253"/>
    </row>
    <row r="333" spans="1:6">
      <c r="A333" s="1168" t="s">
        <v>5875</v>
      </c>
      <c r="B333" s="246" t="s">
        <v>5876</v>
      </c>
      <c r="C333" s="117" t="s">
        <v>47</v>
      </c>
      <c r="D333" s="1293" t="s">
        <v>5866</v>
      </c>
      <c r="E333" s="1229"/>
      <c r="F333" s="1253"/>
    </row>
    <row r="334" spans="1:6">
      <c r="A334" s="1168" t="s">
        <v>5877</v>
      </c>
      <c r="B334" s="246" t="s">
        <v>5878</v>
      </c>
      <c r="C334" s="1218" t="s">
        <v>52</v>
      </c>
      <c r="D334" s="1293" t="s">
        <v>5869</v>
      </c>
      <c r="E334" s="1229"/>
      <c r="F334" s="1253"/>
    </row>
    <row r="335" spans="1:6">
      <c r="A335" s="1168" t="s">
        <v>5879</v>
      </c>
      <c r="B335" s="246" t="s">
        <v>5880</v>
      </c>
      <c r="C335" s="119" t="s">
        <v>57</v>
      </c>
      <c r="D335" s="1293" t="s">
        <v>5872</v>
      </c>
      <c r="E335" s="1233"/>
      <c r="F335" s="1253"/>
    </row>
    <row r="336" spans="1:6">
      <c r="A336" s="1168" t="s">
        <v>5881</v>
      </c>
      <c r="B336" s="246" t="s">
        <v>5882</v>
      </c>
      <c r="C336" s="115" t="s">
        <v>42</v>
      </c>
      <c r="D336" s="1293" t="s">
        <v>5862</v>
      </c>
      <c r="E336" s="1226" t="s">
        <v>5883</v>
      </c>
      <c r="F336" s="1253"/>
    </row>
    <row r="337" spans="1:6">
      <c r="A337" s="1168" t="s">
        <v>5884</v>
      </c>
      <c r="B337" s="246" t="s">
        <v>5885</v>
      </c>
      <c r="C337" s="117" t="s">
        <v>47</v>
      </c>
      <c r="D337" s="1293" t="s">
        <v>5866</v>
      </c>
      <c r="E337" s="1229"/>
      <c r="F337" s="1253"/>
    </row>
    <row r="338" spans="1:6">
      <c r="A338" s="1168" t="s">
        <v>5886</v>
      </c>
      <c r="B338" s="246" t="s">
        <v>5887</v>
      </c>
      <c r="C338" s="1218" t="s">
        <v>52</v>
      </c>
      <c r="D338" s="1293" t="s">
        <v>5869</v>
      </c>
      <c r="E338" s="1229"/>
      <c r="F338" s="1253"/>
    </row>
    <row r="339" spans="1:6">
      <c r="A339" s="1168" t="s">
        <v>5888</v>
      </c>
      <c r="B339" s="246" t="s">
        <v>5889</v>
      </c>
      <c r="C339" s="119" t="s">
        <v>57</v>
      </c>
      <c r="D339" s="1293" t="s">
        <v>5872</v>
      </c>
      <c r="E339" s="1233"/>
      <c r="F339" s="1253"/>
    </row>
    <row r="340" spans="1:6">
      <c r="A340" s="1168" t="s">
        <v>5890</v>
      </c>
      <c r="B340" s="246" t="s">
        <v>5891</v>
      </c>
      <c r="C340" s="115" t="s">
        <v>42</v>
      </c>
      <c r="D340" s="1293" t="s">
        <v>5862</v>
      </c>
      <c r="E340" s="1226" t="s">
        <v>350</v>
      </c>
      <c r="F340" s="1253"/>
    </row>
    <row r="341" spans="1:6">
      <c r="A341" s="1168" t="s">
        <v>5892</v>
      </c>
      <c r="B341" s="246" t="s">
        <v>5893</v>
      </c>
      <c r="C341" s="117" t="s">
        <v>47</v>
      </c>
      <c r="D341" s="1293" t="s">
        <v>5866</v>
      </c>
      <c r="E341" s="1229"/>
      <c r="F341" s="1253"/>
    </row>
    <row r="342" spans="1:6">
      <c r="A342" s="1168" t="s">
        <v>5894</v>
      </c>
      <c r="B342" s="246" t="s">
        <v>5895</v>
      </c>
      <c r="C342" s="1218" t="s">
        <v>52</v>
      </c>
      <c r="D342" s="1293" t="s">
        <v>5869</v>
      </c>
      <c r="E342" s="1229"/>
      <c r="F342" s="1253"/>
    </row>
    <row r="343" spans="1:6">
      <c r="A343" s="1168" t="s">
        <v>5896</v>
      </c>
      <c r="B343" s="246" t="s">
        <v>5897</v>
      </c>
      <c r="C343" s="119" t="s">
        <v>57</v>
      </c>
      <c r="D343" s="1293" t="s">
        <v>5872</v>
      </c>
      <c r="E343" s="1233"/>
      <c r="F343" s="1253"/>
    </row>
    <row r="344" spans="1:6">
      <c r="A344" s="1168" t="s">
        <v>5898</v>
      </c>
      <c r="B344" s="1224" t="s">
        <v>5899</v>
      </c>
      <c r="C344" s="115" t="s">
        <v>42</v>
      </c>
      <c r="D344" s="1293" t="s">
        <v>5862</v>
      </c>
      <c r="E344" s="1226" t="s">
        <v>131</v>
      </c>
      <c r="F344" s="1253"/>
    </row>
    <row r="345" spans="1:6">
      <c r="A345" s="1168" t="s">
        <v>5900</v>
      </c>
      <c r="B345" s="1224" t="s">
        <v>5901</v>
      </c>
      <c r="C345" s="117" t="s">
        <v>47</v>
      </c>
      <c r="D345" s="1293" t="s">
        <v>5866</v>
      </c>
      <c r="E345" s="1229"/>
      <c r="F345" s="1253"/>
    </row>
    <row r="346" spans="1:6">
      <c r="A346" s="1168" t="s">
        <v>5902</v>
      </c>
      <c r="B346" s="1224" t="s">
        <v>5903</v>
      </c>
      <c r="C346" s="1218" t="s">
        <v>52</v>
      </c>
      <c r="D346" s="1293" t="s">
        <v>5869</v>
      </c>
      <c r="E346" s="1229"/>
      <c r="F346" s="1253"/>
    </row>
    <row r="347" spans="1:6">
      <c r="A347" s="1168" t="s">
        <v>5904</v>
      </c>
      <c r="B347" s="1224" t="s">
        <v>5905</v>
      </c>
      <c r="C347" s="119" t="s">
        <v>57</v>
      </c>
      <c r="D347" s="1293" t="s">
        <v>5872</v>
      </c>
      <c r="E347" s="1233"/>
      <c r="F347" s="1253"/>
    </row>
    <row r="348" spans="1:6">
      <c r="A348" s="1168" t="s">
        <v>5906</v>
      </c>
      <c r="B348" s="246" t="s">
        <v>5907</v>
      </c>
      <c r="C348" s="115" t="s">
        <v>42</v>
      </c>
      <c r="D348" s="268" t="s">
        <v>5862</v>
      </c>
      <c r="E348" s="262" t="s">
        <v>5250</v>
      </c>
      <c r="F348" s="1253"/>
    </row>
    <row r="349" spans="1:6">
      <c r="A349" s="1168" t="s">
        <v>5908</v>
      </c>
      <c r="B349" s="246" t="s">
        <v>5909</v>
      </c>
      <c r="C349" s="117" t="s">
        <v>47</v>
      </c>
      <c r="D349" s="268" t="s">
        <v>5866</v>
      </c>
      <c r="E349" s="263"/>
      <c r="F349" s="1253"/>
    </row>
    <row r="350" spans="1:6">
      <c r="A350" s="1168" t="s">
        <v>5910</v>
      </c>
      <c r="B350" s="246" t="s">
        <v>5911</v>
      </c>
      <c r="C350" s="119" t="s">
        <v>57</v>
      </c>
      <c r="D350" s="268" t="s">
        <v>5872</v>
      </c>
      <c r="E350" s="263"/>
      <c r="F350" s="1253"/>
    </row>
    <row r="351" spans="1:6">
      <c r="A351" s="1168" t="s">
        <v>5912</v>
      </c>
      <c r="B351" s="246" t="s">
        <v>5913</v>
      </c>
      <c r="C351" s="1218" t="s">
        <v>52</v>
      </c>
      <c r="D351" s="268" t="s">
        <v>5869</v>
      </c>
      <c r="E351" s="264"/>
      <c r="F351" s="1258"/>
    </row>
    <row r="352" spans="1:6">
      <c r="A352" s="1168" t="s">
        <v>5914</v>
      </c>
      <c r="B352" s="246" t="s">
        <v>5915</v>
      </c>
      <c r="C352" s="115" t="s">
        <v>42</v>
      </c>
      <c r="D352" s="1293" t="s">
        <v>5916</v>
      </c>
      <c r="E352" s="1226" t="s">
        <v>20</v>
      </c>
      <c r="F352" s="1252" t="s">
        <v>5917</v>
      </c>
    </row>
    <row r="353" spans="1:6">
      <c r="A353" s="1168" t="s">
        <v>5918</v>
      </c>
      <c r="B353" s="246" t="s">
        <v>5919</v>
      </c>
      <c r="C353" s="117" t="s">
        <v>47</v>
      </c>
      <c r="D353" s="1293" t="s">
        <v>5638</v>
      </c>
      <c r="E353" s="1229"/>
      <c r="F353" s="1253"/>
    </row>
    <row r="354" spans="1:6">
      <c r="A354" s="1168" t="s">
        <v>5920</v>
      </c>
      <c r="B354" s="246" t="s">
        <v>5921</v>
      </c>
      <c r="C354" s="1218" t="s">
        <v>52</v>
      </c>
      <c r="D354" s="1293" t="s">
        <v>5922</v>
      </c>
      <c r="E354" s="1229"/>
      <c r="F354" s="1253"/>
    </row>
    <row r="355" spans="1:6">
      <c r="A355" s="1168" t="s">
        <v>5923</v>
      </c>
      <c r="B355" s="246" t="s">
        <v>5924</v>
      </c>
      <c r="C355" s="119" t="s">
        <v>57</v>
      </c>
      <c r="D355" s="1293" t="s">
        <v>5925</v>
      </c>
      <c r="E355" s="1233"/>
      <c r="F355" s="1253"/>
    </row>
    <row r="356" spans="1:6">
      <c r="A356" s="1168" t="s">
        <v>5926</v>
      </c>
      <c r="B356" s="246" t="s">
        <v>5927</v>
      </c>
      <c r="C356" s="115" t="s">
        <v>42</v>
      </c>
      <c r="D356" s="1293" t="s">
        <v>5916</v>
      </c>
      <c r="E356" s="1226" t="s">
        <v>915</v>
      </c>
      <c r="F356" s="1253"/>
    </row>
    <row r="357" spans="1:6">
      <c r="A357" s="1168" t="s">
        <v>5928</v>
      </c>
      <c r="B357" s="246" t="s">
        <v>5929</v>
      </c>
      <c r="C357" s="117" t="s">
        <v>47</v>
      </c>
      <c r="D357" s="1293" t="s">
        <v>5638</v>
      </c>
      <c r="E357" s="1229"/>
      <c r="F357" s="1253"/>
    </row>
    <row r="358" spans="1:6">
      <c r="A358" s="1168" t="s">
        <v>5930</v>
      </c>
      <c r="B358" s="246" t="s">
        <v>5931</v>
      </c>
      <c r="C358" s="1218" t="s">
        <v>52</v>
      </c>
      <c r="D358" s="1293" t="s">
        <v>5922</v>
      </c>
      <c r="E358" s="1229"/>
      <c r="F358" s="1253"/>
    </row>
    <row r="359" spans="1:6">
      <c r="A359" s="1168" t="s">
        <v>5932</v>
      </c>
      <c r="B359" s="246" t="s">
        <v>5933</v>
      </c>
      <c r="C359" s="119" t="s">
        <v>57</v>
      </c>
      <c r="D359" s="1293" t="s">
        <v>5925</v>
      </c>
      <c r="E359" s="1233"/>
      <c r="F359" s="1253"/>
    </row>
    <row r="360" spans="1:6">
      <c r="A360" s="1168" t="s">
        <v>5934</v>
      </c>
      <c r="B360" s="246" t="s">
        <v>5935</v>
      </c>
      <c r="C360" s="115" t="s">
        <v>42</v>
      </c>
      <c r="D360" s="1293" t="s">
        <v>5916</v>
      </c>
      <c r="E360" s="1226" t="s">
        <v>5883</v>
      </c>
      <c r="F360" s="1253"/>
    </row>
    <row r="361" spans="1:6">
      <c r="A361" s="1168" t="s">
        <v>5936</v>
      </c>
      <c r="B361" s="246" t="s">
        <v>5937</v>
      </c>
      <c r="C361" s="117" t="s">
        <v>47</v>
      </c>
      <c r="D361" s="1293" t="s">
        <v>5638</v>
      </c>
      <c r="E361" s="1229"/>
      <c r="F361" s="1253"/>
    </row>
    <row r="362" spans="1:6">
      <c r="A362" s="1168" t="s">
        <v>5938</v>
      </c>
      <c r="B362" s="246" t="s">
        <v>5939</v>
      </c>
      <c r="C362" s="1218" t="s">
        <v>52</v>
      </c>
      <c r="D362" s="1293" t="s">
        <v>5922</v>
      </c>
      <c r="E362" s="1229"/>
      <c r="F362" s="1253"/>
    </row>
    <row r="363" spans="1:6">
      <c r="A363" s="1168" t="s">
        <v>5940</v>
      </c>
      <c r="B363" s="246" t="s">
        <v>5941</v>
      </c>
      <c r="C363" s="119" t="s">
        <v>57</v>
      </c>
      <c r="D363" s="1293" t="s">
        <v>5925</v>
      </c>
      <c r="E363" s="1233"/>
      <c r="F363" s="1253"/>
    </row>
    <row r="364" spans="1:6">
      <c r="A364" s="1168" t="s">
        <v>5942</v>
      </c>
      <c r="B364" s="246" t="s">
        <v>5943</v>
      </c>
      <c r="C364" s="115" t="s">
        <v>42</v>
      </c>
      <c r="D364" s="1293" t="s">
        <v>5916</v>
      </c>
      <c r="E364" s="1226" t="s">
        <v>350</v>
      </c>
      <c r="F364" s="1253"/>
    </row>
    <row r="365" spans="1:6">
      <c r="A365" s="1168" t="s">
        <v>5944</v>
      </c>
      <c r="B365" s="246" t="s">
        <v>5945</v>
      </c>
      <c r="C365" s="117" t="s">
        <v>47</v>
      </c>
      <c r="D365" s="1293" t="s">
        <v>5638</v>
      </c>
      <c r="E365" s="1229"/>
      <c r="F365" s="1253"/>
    </row>
    <row r="366" spans="1:6">
      <c r="A366" s="1168" t="s">
        <v>5946</v>
      </c>
      <c r="B366" s="246" t="s">
        <v>5947</v>
      </c>
      <c r="C366" s="1218" t="s">
        <v>52</v>
      </c>
      <c r="D366" s="1293" t="s">
        <v>5922</v>
      </c>
      <c r="E366" s="1229"/>
      <c r="F366" s="1253"/>
    </row>
    <row r="367" spans="1:6">
      <c r="A367" s="1168" t="s">
        <v>5948</v>
      </c>
      <c r="B367" s="246" t="s">
        <v>5949</v>
      </c>
      <c r="C367" s="119" t="s">
        <v>57</v>
      </c>
      <c r="D367" s="1293" t="s">
        <v>5925</v>
      </c>
      <c r="E367" s="1233"/>
      <c r="F367" s="1253"/>
    </row>
    <row r="368" spans="1:6">
      <c r="A368" s="1168" t="s">
        <v>5950</v>
      </c>
      <c r="B368" s="1224" t="s">
        <v>5951</v>
      </c>
      <c r="C368" s="115" t="s">
        <v>42</v>
      </c>
      <c r="D368" s="1293" t="s">
        <v>5916</v>
      </c>
      <c r="E368" s="1226" t="s">
        <v>131</v>
      </c>
      <c r="F368" s="1253"/>
    </row>
    <row r="369" spans="1:6">
      <c r="A369" s="1168" t="s">
        <v>5952</v>
      </c>
      <c r="B369" s="1224" t="s">
        <v>5953</v>
      </c>
      <c r="C369" s="117" t="s">
        <v>47</v>
      </c>
      <c r="D369" s="1293" t="s">
        <v>5638</v>
      </c>
      <c r="E369" s="1229"/>
      <c r="F369" s="1253"/>
    </row>
    <row r="370" spans="1:6">
      <c r="A370" s="1168" t="s">
        <v>5954</v>
      </c>
      <c r="B370" s="1224" t="s">
        <v>5955</v>
      </c>
      <c r="C370" s="1218" t="s">
        <v>52</v>
      </c>
      <c r="D370" s="1293" t="s">
        <v>5922</v>
      </c>
      <c r="E370" s="1229"/>
      <c r="F370" s="1253"/>
    </row>
    <row r="371" spans="1:6">
      <c r="A371" s="1168" t="s">
        <v>5956</v>
      </c>
      <c r="B371" s="1224" t="s">
        <v>5957</v>
      </c>
      <c r="C371" s="119" t="s">
        <v>57</v>
      </c>
      <c r="D371" s="1293" t="s">
        <v>5925</v>
      </c>
      <c r="E371" s="1233"/>
      <c r="F371" s="1253"/>
    </row>
    <row r="372" spans="1:6">
      <c r="A372" s="1168" t="s">
        <v>5958</v>
      </c>
      <c r="B372" s="1224" t="s">
        <v>5959</v>
      </c>
      <c r="C372" s="115" t="s">
        <v>42</v>
      </c>
      <c r="D372" s="268" t="s">
        <v>5916</v>
      </c>
      <c r="E372" s="549" t="s">
        <v>5250</v>
      </c>
      <c r="F372" s="1253"/>
    </row>
    <row r="373" spans="1:6">
      <c r="A373" s="1168" t="s">
        <v>5960</v>
      </c>
      <c r="B373" s="1224" t="s">
        <v>5961</v>
      </c>
      <c r="C373" s="117" t="s">
        <v>47</v>
      </c>
      <c r="D373" s="268" t="s">
        <v>5638</v>
      </c>
      <c r="E373" s="691"/>
      <c r="F373" s="1253"/>
    </row>
    <row r="374" spans="1:6">
      <c r="A374" s="1168" t="s">
        <v>5962</v>
      </c>
      <c r="B374" s="1224" t="s">
        <v>5963</v>
      </c>
      <c r="C374" s="119" t="s">
        <v>57</v>
      </c>
      <c r="D374" s="268" t="s">
        <v>5925</v>
      </c>
      <c r="E374" s="691"/>
      <c r="F374" s="1253"/>
    </row>
    <row r="375" spans="1:6">
      <c r="A375" s="1168" t="s">
        <v>5964</v>
      </c>
      <c r="B375" s="1224" t="s">
        <v>5965</v>
      </c>
      <c r="C375" s="1218" t="s">
        <v>52</v>
      </c>
      <c r="D375" s="268" t="s">
        <v>5922</v>
      </c>
      <c r="E375" s="136"/>
      <c r="F375" s="1258"/>
    </row>
    <row r="376" ht="31.2" spans="1:6">
      <c r="A376" s="1168" t="s">
        <v>5966</v>
      </c>
      <c r="B376" s="246" t="s">
        <v>5967</v>
      </c>
      <c r="C376" s="115" t="s">
        <v>42</v>
      </c>
      <c r="D376" s="268" t="s">
        <v>5426</v>
      </c>
      <c r="E376" s="262" t="s">
        <v>5446</v>
      </c>
      <c r="F376" s="43" t="s">
        <v>5968</v>
      </c>
    </row>
    <row r="377" ht="31.2" spans="1:6">
      <c r="A377" s="1168" t="s">
        <v>5969</v>
      </c>
      <c r="B377" s="246" t="s">
        <v>5970</v>
      </c>
      <c r="C377" s="117" t="s">
        <v>47</v>
      </c>
      <c r="D377" s="262" t="s">
        <v>5430</v>
      </c>
      <c r="E377" s="263"/>
      <c r="F377" s="43"/>
    </row>
    <row r="378" ht="31.2" spans="1:6">
      <c r="A378" s="1168" t="s">
        <v>5971</v>
      </c>
      <c r="B378" s="246" t="s">
        <v>5972</v>
      </c>
      <c r="C378" s="119" t="s">
        <v>57</v>
      </c>
      <c r="D378" s="263"/>
      <c r="E378" s="263"/>
      <c r="F378" s="43"/>
    </row>
    <row r="379" ht="31.2" spans="1:6">
      <c r="A379" s="1168" t="s">
        <v>5973</v>
      </c>
      <c r="B379" s="246" t="s">
        <v>5974</v>
      </c>
      <c r="C379" s="1218" t="s">
        <v>52</v>
      </c>
      <c r="D379" s="264"/>
      <c r="E379" s="264"/>
      <c r="F379" s="43"/>
    </row>
    <row r="380" spans="1:6">
      <c r="A380" s="1168" t="s">
        <v>5975</v>
      </c>
      <c r="B380" s="246" t="s">
        <v>5976</v>
      </c>
      <c r="C380" s="115" t="s">
        <v>42</v>
      </c>
      <c r="D380" s="1293" t="s">
        <v>5977</v>
      </c>
      <c r="E380" s="1226" t="s">
        <v>20</v>
      </c>
      <c r="F380" s="1245" t="s">
        <v>5978</v>
      </c>
    </row>
    <row r="381" spans="1:6">
      <c r="A381" s="1168" t="s">
        <v>5979</v>
      </c>
      <c r="B381" s="246" t="s">
        <v>5980</v>
      </c>
      <c r="C381" s="117" t="s">
        <v>47</v>
      </c>
      <c r="D381" s="1293" t="s">
        <v>5981</v>
      </c>
      <c r="E381" s="1229"/>
      <c r="F381" s="1245"/>
    </row>
    <row r="382" spans="1:6">
      <c r="A382" s="1168" t="s">
        <v>5982</v>
      </c>
      <c r="B382" s="246" t="s">
        <v>5983</v>
      </c>
      <c r="C382" s="1218" t="s">
        <v>52</v>
      </c>
      <c r="D382" s="1293" t="s">
        <v>5984</v>
      </c>
      <c r="E382" s="1229"/>
      <c r="F382" s="1245"/>
    </row>
    <row r="383" spans="1:6">
      <c r="A383" s="1168" t="s">
        <v>5985</v>
      </c>
      <c r="B383" s="246" t="s">
        <v>5986</v>
      </c>
      <c r="C383" s="119" t="s">
        <v>57</v>
      </c>
      <c r="D383" s="1293" t="s">
        <v>5987</v>
      </c>
      <c r="E383" s="1233"/>
      <c r="F383" s="1245"/>
    </row>
    <row r="384" spans="1:6">
      <c r="A384" s="1168" t="s">
        <v>5988</v>
      </c>
      <c r="B384" s="246" t="s">
        <v>5989</v>
      </c>
      <c r="C384" s="115" t="s">
        <v>42</v>
      </c>
      <c r="D384" s="1293" t="s">
        <v>5977</v>
      </c>
      <c r="E384" s="1226" t="s">
        <v>915</v>
      </c>
      <c r="F384" s="1245"/>
    </row>
    <row r="385" spans="1:6">
      <c r="A385" s="1168" t="s">
        <v>5990</v>
      </c>
      <c r="B385" s="246" t="s">
        <v>5991</v>
      </c>
      <c r="C385" s="117" t="s">
        <v>47</v>
      </c>
      <c r="D385" s="1293" t="s">
        <v>5981</v>
      </c>
      <c r="E385" s="1229"/>
      <c r="F385" s="1245"/>
    </row>
    <row r="386" spans="1:6">
      <c r="A386" s="1168" t="s">
        <v>5992</v>
      </c>
      <c r="B386" s="246" t="s">
        <v>5993</v>
      </c>
      <c r="C386" s="1218" t="s">
        <v>52</v>
      </c>
      <c r="D386" s="1293" t="s">
        <v>5984</v>
      </c>
      <c r="E386" s="1229"/>
      <c r="F386" s="1245"/>
    </row>
    <row r="387" spans="1:6">
      <c r="A387" s="1168" t="s">
        <v>5994</v>
      </c>
      <c r="B387" s="246" t="s">
        <v>5995</v>
      </c>
      <c r="C387" s="119" t="s">
        <v>57</v>
      </c>
      <c r="D387" s="1293" t="s">
        <v>5987</v>
      </c>
      <c r="E387" s="1233"/>
      <c r="F387" s="1245"/>
    </row>
    <row r="388" spans="1:6">
      <c r="A388" s="1168" t="s">
        <v>5996</v>
      </c>
      <c r="B388" s="246" t="s">
        <v>5997</v>
      </c>
      <c r="C388" s="115" t="s">
        <v>42</v>
      </c>
      <c r="D388" s="1293" t="s">
        <v>5977</v>
      </c>
      <c r="E388" s="1226" t="s">
        <v>4711</v>
      </c>
      <c r="F388" s="1245"/>
    </row>
    <row r="389" spans="1:6">
      <c r="A389" s="1168" t="s">
        <v>5998</v>
      </c>
      <c r="B389" s="246" t="s">
        <v>5999</v>
      </c>
      <c r="C389" s="117" t="s">
        <v>47</v>
      </c>
      <c r="D389" s="1293" t="s">
        <v>5981</v>
      </c>
      <c r="E389" s="1229"/>
      <c r="F389" s="1245"/>
    </row>
    <row r="390" spans="1:6">
      <c r="A390" s="1168" t="s">
        <v>6000</v>
      </c>
      <c r="B390" s="246" t="s">
        <v>6001</v>
      </c>
      <c r="C390" s="1218" t="s">
        <v>52</v>
      </c>
      <c r="D390" s="1293" t="s">
        <v>5984</v>
      </c>
      <c r="E390" s="1229"/>
      <c r="F390" s="1245"/>
    </row>
    <row r="391" spans="1:6">
      <c r="A391" s="1168" t="s">
        <v>6002</v>
      </c>
      <c r="B391" s="246" t="s">
        <v>6003</v>
      </c>
      <c r="C391" s="119" t="s">
        <v>57</v>
      </c>
      <c r="D391" s="1293" t="s">
        <v>5987</v>
      </c>
      <c r="E391" s="1233"/>
      <c r="F391" s="1245"/>
    </row>
    <row r="392" spans="1:6">
      <c r="A392" s="1168" t="s">
        <v>6004</v>
      </c>
      <c r="B392" s="246" t="s">
        <v>6005</v>
      </c>
      <c r="C392" s="115" t="s">
        <v>42</v>
      </c>
      <c r="D392" s="268" t="s">
        <v>5977</v>
      </c>
      <c r="E392" s="262" t="s">
        <v>350</v>
      </c>
      <c r="F392" s="1245"/>
    </row>
    <row r="393" spans="1:6">
      <c r="A393" s="1168" t="s">
        <v>6006</v>
      </c>
      <c r="B393" s="246" t="s">
        <v>6007</v>
      </c>
      <c r="C393" s="117" t="s">
        <v>47</v>
      </c>
      <c r="D393" s="268" t="s">
        <v>5981</v>
      </c>
      <c r="E393" s="263"/>
      <c r="F393" s="1245"/>
    </row>
    <row r="394" spans="1:6">
      <c r="A394" s="1168" t="s">
        <v>6008</v>
      </c>
      <c r="B394" s="246" t="s">
        <v>6009</v>
      </c>
      <c r="C394" s="1263" t="s">
        <v>57</v>
      </c>
      <c r="D394" s="268" t="s">
        <v>5987</v>
      </c>
      <c r="E394" s="263"/>
      <c r="F394" s="1245"/>
    </row>
    <row r="395" spans="1:6">
      <c r="A395" s="1168" t="s">
        <v>6010</v>
      </c>
      <c r="B395" s="246" t="s">
        <v>6011</v>
      </c>
      <c r="C395" s="1218" t="s">
        <v>52</v>
      </c>
      <c r="D395" s="268" t="s">
        <v>5984</v>
      </c>
      <c r="E395" s="264"/>
      <c r="F395" s="1245"/>
    </row>
    <row r="396" spans="1:6">
      <c r="A396" s="1168" t="s">
        <v>6012</v>
      </c>
      <c r="B396" s="1204" t="s">
        <v>6013</v>
      </c>
      <c r="C396" s="115" t="s">
        <v>42</v>
      </c>
      <c r="D396" s="1259" t="s">
        <v>1484</v>
      </c>
      <c r="E396" s="1226" t="s">
        <v>915</v>
      </c>
      <c r="F396" s="1245" t="s">
        <v>6014</v>
      </c>
    </row>
    <row r="397" spans="1:6">
      <c r="A397" s="1168" t="s">
        <v>6015</v>
      </c>
      <c r="B397" s="1204" t="s">
        <v>6016</v>
      </c>
      <c r="C397" s="67" t="s">
        <v>47</v>
      </c>
      <c r="D397" s="1260" t="s">
        <v>205</v>
      </c>
      <c r="E397" s="1229"/>
      <c r="F397" s="1245"/>
    </row>
    <row r="398" spans="1:6">
      <c r="A398" s="1168" t="s">
        <v>6017</v>
      </c>
      <c r="B398" s="1204" t="s">
        <v>6018</v>
      </c>
      <c r="C398" s="70" t="s">
        <v>52</v>
      </c>
      <c r="D398" s="1261"/>
      <c r="E398" s="1229"/>
      <c r="F398" s="1245"/>
    </row>
    <row r="399" spans="1:6">
      <c r="A399" s="1168" t="s">
        <v>6019</v>
      </c>
      <c r="B399" s="1204" t="s">
        <v>6020</v>
      </c>
      <c r="C399" s="72" t="s">
        <v>57</v>
      </c>
      <c r="D399" s="1262"/>
      <c r="E399" s="1233"/>
      <c r="F399" s="1245"/>
    </row>
    <row r="400" spans="1:6">
      <c r="A400" s="1168" t="s">
        <v>6021</v>
      </c>
      <c r="B400" s="1204" t="s">
        <v>6022</v>
      </c>
      <c r="C400" s="115" t="s">
        <v>42</v>
      </c>
      <c r="D400" s="1259" t="s">
        <v>6023</v>
      </c>
      <c r="E400" s="1226" t="s">
        <v>915</v>
      </c>
      <c r="F400" s="1245" t="s">
        <v>6024</v>
      </c>
    </row>
    <row r="401" spans="1:6">
      <c r="A401" s="1168" t="s">
        <v>6025</v>
      </c>
      <c r="B401" s="1204" t="s">
        <v>6026</v>
      </c>
      <c r="C401" s="67" t="s">
        <v>47</v>
      </c>
      <c r="D401" s="1260" t="s">
        <v>493</v>
      </c>
      <c r="E401" s="1229"/>
      <c r="F401" s="1245"/>
    </row>
    <row r="402" spans="1:6">
      <c r="A402" s="1168" t="s">
        <v>6027</v>
      </c>
      <c r="B402" s="1204" t="s">
        <v>6028</v>
      </c>
      <c r="C402" s="70" t="s">
        <v>52</v>
      </c>
      <c r="D402" s="1261"/>
      <c r="E402" s="1229"/>
      <c r="F402" s="1245"/>
    </row>
    <row r="403" spans="1:6">
      <c r="A403" s="1168" t="s">
        <v>6029</v>
      </c>
      <c r="B403" s="1204" t="s">
        <v>6030</v>
      </c>
      <c r="C403" s="72" t="s">
        <v>57</v>
      </c>
      <c r="D403" s="1262"/>
      <c r="E403" s="1233"/>
      <c r="F403" s="1245"/>
    </row>
    <row r="404" spans="1:6">
      <c r="A404" s="1201" t="s">
        <v>6031</v>
      </c>
      <c r="B404" s="1159" t="s">
        <v>6032</v>
      </c>
      <c r="C404" s="115" t="s">
        <v>42</v>
      </c>
      <c r="D404" s="1294" t="s">
        <v>6023</v>
      </c>
      <c r="E404" s="1238" t="s">
        <v>20</v>
      </c>
      <c r="F404" s="1194" t="s">
        <v>6033</v>
      </c>
    </row>
    <row r="405" spans="1:6">
      <c r="A405" s="1201" t="s">
        <v>6034</v>
      </c>
      <c r="B405" s="1159" t="s">
        <v>6035</v>
      </c>
      <c r="C405" s="67" t="s">
        <v>47</v>
      </c>
      <c r="D405" s="1295" t="s">
        <v>493</v>
      </c>
      <c r="E405" s="1241"/>
      <c r="F405" s="1194"/>
    </row>
    <row r="406" spans="1:6">
      <c r="A406" s="1201" t="s">
        <v>6036</v>
      </c>
      <c r="B406" s="1159" t="s">
        <v>6037</v>
      </c>
      <c r="C406" s="70" t="s">
        <v>52</v>
      </c>
      <c r="D406" s="1296"/>
      <c r="E406" s="1241"/>
      <c r="F406" s="1194"/>
    </row>
    <row r="407" spans="1:6">
      <c r="A407" s="1201" t="s">
        <v>6038</v>
      </c>
      <c r="B407" s="1159" t="s">
        <v>6039</v>
      </c>
      <c r="C407" s="72" t="s">
        <v>57</v>
      </c>
      <c r="D407" s="1297"/>
      <c r="E407" s="1242"/>
      <c r="F407" s="1194"/>
    </row>
    <row r="408" spans="1:6">
      <c r="A408" s="1201" t="s">
        <v>6040</v>
      </c>
      <c r="B408" s="1204" t="s">
        <v>6041</v>
      </c>
      <c r="C408" s="115" t="s">
        <v>42</v>
      </c>
      <c r="D408" s="45" t="s">
        <v>1484</v>
      </c>
      <c r="E408" s="44" t="s">
        <v>20</v>
      </c>
      <c r="F408" s="19" t="s">
        <v>6042</v>
      </c>
    </row>
    <row r="409" spans="1:6">
      <c r="A409" s="1201" t="s">
        <v>6043</v>
      </c>
      <c r="B409" s="1204" t="s">
        <v>6044</v>
      </c>
      <c r="C409" s="67" t="s">
        <v>47</v>
      </c>
      <c r="D409" s="44" t="s">
        <v>205</v>
      </c>
      <c r="E409" s="48"/>
      <c r="F409" s="148"/>
    </row>
    <row r="410" spans="1:6">
      <c r="A410" s="1201" t="s">
        <v>6045</v>
      </c>
      <c r="B410" s="1204" t="s">
        <v>6046</v>
      </c>
      <c r="C410" s="70" t="s">
        <v>52</v>
      </c>
      <c r="D410" s="48"/>
      <c r="E410" s="48"/>
      <c r="F410" s="148"/>
    </row>
    <row r="411" spans="1:6">
      <c r="A411" s="1201" t="s">
        <v>6047</v>
      </c>
      <c r="B411" s="1204" t="s">
        <v>6048</v>
      </c>
      <c r="C411" s="72" t="s">
        <v>57</v>
      </c>
      <c r="D411" s="50"/>
      <c r="E411" s="50"/>
      <c r="F411" s="148"/>
    </row>
    <row r="412" spans="1:6">
      <c r="A412" s="1201" t="s">
        <v>6049</v>
      </c>
      <c r="B412" s="1204" t="s">
        <v>6050</v>
      </c>
      <c r="C412" s="115" t="s">
        <v>42</v>
      </c>
      <c r="D412" s="45" t="s">
        <v>1484</v>
      </c>
      <c r="E412" s="44" t="s">
        <v>350</v>
      </c>
      <c r="F412" s="148"/>
    </row>
    <row r="413" spans="1:6">
      <c r="A413" s="1201" t="s">
        <v>6051</v>
      </c>
      <c r="B413" s="1204" t="s">
        <v>6052</v>
      </c>
      <c r="C413" s="67" t="s">
        <v>47</v>
      </c>
      <c r="D413" s="44" t="s">
        <v>205</v>
      </c>
      <c r="E413" s="48"/>
      <c r="F413" s="148"/>
    </row>
    <row r="414" spans="1:6">
      <c r="A414" s="1201" t="s">
        <v>6053</v>
      </c>
      <c r="B414" s="1204" t="s">
        <v>6054</v>
      </c>
      <c r="C414" s="70" t="s">
        <v>52</v>
      </c>
      <c r="D414" s="48"/>
      <c r="E414" s="48"/>
      <c r="F414" s="148"/>
    </row>
    <row r="415" spans="1:6">
      <c r="A415" s="1201" t="s">
        <v>6055</v>
      </c>
      <c r="B415" s="1204" t="s">
        <v>6056</v>
      </c>
      <c r="C415" s="72" t="s">
        <v>57</v>
      </c>
      <c r="D415" s="50"/>
      <c r="E415" s="50"/>
      <c r="F415" s="21"/>
    </row>
    <row r="416" spans="1:6">
      <c r="A416" s="1201" t="s">
        <v>6057</v>
      </c>
      <c r="B416" s="1298" t="s">
        <v>6058</v>
      </c>
      <c r="C416" s="115" t="s">
        <v>42</v>
      </c>
      <c r="D416" s="1299" t="s">
        <v>1484</v>
      </c>
      <c r="E416" s="1238" t="s">
        <v>131</v>
      </c>
      <c r="F416" s="1252" t="s">
        <v>6059</v>
      </c>
    </row>
    <row r="417" spans="1:6">
      <c r="A417" s="1201" t="s">
        <v>6060</v>
      </c>
      <c r="B417" s="1298" t="s">
        <v>6061</v>
      </c>
      <c r="C417" s="67" t="s">
        <v>47</v>
      </c>
      <c r="D417" s="1300" t="s">
        <v>205</v>
      </c>
      <c r="E417" s="1241"/>
      <c r="F417" s="1253"/>
    </row>
    <row r="418" spans="1:6">
      <c r="A418" s="1168" t="s">
        <v>6062</v>
      </c>
      <c r="B418" s="1224" t="s">
        <v>6063</v>
      </c>
      <c r="C418" s="70" t="s">
        <v>52</v>
      </c>
      <c r="D418" s="1301"/>
      <c r="E418" s="1241"/>
      <c r="F418" s="1253"/>
    </row>
    <row r="419" spans="1:6">
      <c r="A419" s="1168" t="s">
        <v>6064</v>
      </c>
      <c r="B419" s="1224" t="s">
        <v>6065</v>
      </c>
      <c r="C419" s="72" t="s">
        <v>57</v>
      </c>
      <c r="D419" s="1302"/>
      <c r="E419" s="1242"/>
      <c r="F419" s="1253"/>
    </row>
    <row r="420" spans="1:6">
      <c r="A420" s="1168" t="s">
        <v>6066</v>
      </c>
      <c r="B420" s="1224" t="s">
        <v>6067</v>
      </c>
      <c r="C420" s="115" t="s">
        <v>42</v>
      </c>
      <c r="D420" s="1260" t="s">
        <v>5528</v>
      </c>
      <c r="E420" s="1226" t="s">
        <v>131</v>
      </c>
      <c r="F420" s="1245" t="s">
        <v>6068</v>
      </c>
    </row>
    <row r="421" spans="1:6">
      <c r="A421" s="1168" t="s">
        <v>6069</v>
      </c>
      <c r="B421" s="1224" t="s">
        <v>6070</v>
      </c>
      <c r="C421" s="67" t="s">
        <v>47</v>
      </c>
      <c r="D421" s="1261"/>
      <c r="E421" s="1229"/>
      <c r="F421" s="1245"/>
    </row>
    <row r="422" spans="1:6">
      <c r="A422" s="1168" t="s">
        <v>6071</v>
      </c>
      <c r="B422" s="1224" t="s">
        <v>6072</v>
      </c>
      <c r="C422" s="70" t="s">
        <v>52</v>
      </c>
      <c r="D422" s="1261"/>
      <c r="E422" s="1229"/>
      <c r="F422" s="1245"/>
    </row>
    <row r="423" spans="1:6">
      <c r="A423" s="1168" t="s">
        <v>6073</v>
      </c>
      <c r="B423" s="1224" t="s">
        <v>6074</v>
      </c>
      <c r="C423" s="72" t="s">
        <v>57</v>
      </c>
      <c r="D423" s="1262"/>
      <c r="E423" s="1233"/>
      <c r="F423" s="1245"/>
    </row>
    <row r="424" spans="1:6">
      <c r="A424" s="1168" t="s">
        <v>6075</v>
      </c>
      <c r="B424" s="1224"/>
      <c r="C424" s="115" t="s">
        <v>42</v>
      </c>
      <c r="D424" s="1260" t="s">
        <v>5528</v>
      </c>
      <c r="E424" s="1226" t="s">
        <v>131</v>
      </c>
      <c r="F424" s="1245" t="s">
        <v>6076</v>
      </c>
    </row>
    <row r="425" spans="1:6">
      <c r="A425" s="1168" t="s">
        <v>6077</v>
      </c>
      <c r="B425" s="1224"/>
      <c r="C425" s="67" t="s">
        <v>47</v>
      </c>
      <c r="D425" s="1261"/>
      <c r="E425" s="1229"/>
      <c r="F425" s="1245"/>
    </row>
    <row r="426" spans="1:6">
      <c r="A426" s="1168" t="s">
        <v>6078</v>
      </c>
      <c r="B426" s="1224"/>
      <c r="C426" s="70" t="s">
        <v>52</v>
      </c>
      <c r="D426" s="1261"/>
      <c r="E426" s="1229"/>
      <c r="F426" s="1245"/>
    </row>
    <row r="427" spans="1:6">
      <c r="A427" s="1168" t="s">
        <v>6079</v>
      </c>
      <c r="B427" s="1224"/>
      <c r="C427" s="72" t="s">
        <v>57</v>
      </c>
      <c r="D427" s="1262"/>
      <c r="E427" s="1233"/>
      <c r="F427" s="1245"/>
    </row>
    <row r="428" spans="1:6">
      <c r="A428" s="88" t="s">
        <v>6080</v>
      </c>
      <c r="B428" s="1303" t="s">
        <v>6081</v>
      </c>
      <c r="C428" s="115" t="s">
        <v>42</v>
      </c>
      <c r="D428" s="213" t="s">
        <v>6082</v>
      </c>
      <c r="E428" s="44" t="s">
        <v>131</v>
      </c>
      <c r="F428" s="1304" t="s">
        <v>6083</v>
      </c>
    </row>
    <row r="429" spans="1:6">
      <c r="A429" s="88" t="s">
        <v>6084</v>
      </c>
      <c r="B429" s="1303" t="s">
        <v>6085</v>
      </c>
      <c r="C429" s="67" t="s">
        <v>47</v>
      </c>
      <c r="D429" s="1305" t="s">
        <v>2469</v>
      </c>
      <c r="E429" s="48"/>
      <c r="F429" s="1304"/>
    </row>
    <row r="430" spans="1:6">
      <c r="A430" s="88" t="s">
        <v>6086</v>
      </c>
      <c r="B430" s="1303" t="s">
        <v>6087</v>
      </c>
      <c r="C430" s="70" t="s">
        <v>52</v>
      </c>
      <c r="D430" s="1306"/>
      <c r="E430" s="48"/>
      <c r="F430" s="1304"/>
    </row>
    <row r="431" spans="1:6">
      <c r="A431" s="88" t="s">
        <v>6088</v>
      </c>
      <c r="B431" s="1303" t="s">
        <v>6089</v>
      </c>
      <c r="C431" s="72" t="s">
        <v>57</v>
      </c>
      <c r="D431" s="1307"/>
      <c r="E431" s="50"/>
      <c r="F431" s="1308"/>
    </row>
    <row r="432" spans="1:6">
      <c r="A432" s="1168" t="s">
        <v>6090</v>
      </c>
      <c r="B432" s="246" t="s">
        <v>6091</v>
      </c>
      <c r="C432" s="115" t="s">
        <v>42</v>
      </c>
      <c r="D432" s="268" t="s">
        <v>236</v>
      </c>
      <c r="E432" s="262" t="s">
        <v>5250</v>
      </c>
      <c r="F432" s="130" t="s">
        <v>6092</v>
      </c>
    </row>
    <row r="433" spans="1:6">
      <c r="A433" s="1168" t="s">
        <v>6093</v>
      </c>
      <c r="B433" s="246" t="s">
        <v>6094</v>
      </c>
      <c r="C433" s="67" t="s">
        <v>47</v>
      </c>
      <c r="D433" s="262" t="s">
        <v>577</v>
      </c>
      <c r="E433" s="263"/>
      <c r="F433" s="137"/>
    </row>
    <row r="434" spans="1:6">
      <c r="A434" s="1168" t="s">
        <v>6095</v>
      </c>
      <c r="B434" s="246" t="s">
        <v>6096</v>
      </c>
      <c r="C434" s="70" t="s">
        <v>52</v>
      </c>
      <c r="D434" s="263"/>
      <c r="E434" s="263"/>
      <c r="F434" s="137"/>
    </row>
    <row r="435" spans="1:6">
      <c r="A435" s="1168" t="s">
        <v>6097</v>
      </c>
      <c r="B435" s="246" t="s">
        <v>6098</v>
      </c>
      <c r="C435" s="72" t="s">
        <v>57</v>
      </c>
      <c r="D435" s="264"/>
      <c r="E435" s="264"/>
      <c r="F435" s="137"/>
    </row>
    <row r="436" spans="1:6">
      <c r="A436" s="1168" t="s">
        <v>6099</v>
      </c>
      <c r="B436" s="91" t="s">
        <v>6100</v>
      </c>
      <c r="C436" s="115" t="s">
        <v>42</v>
      </c>
      <c r="D436" s="268" t="s">
        <v>6101</v>
      </c>
      <c r="E436" s="262" t="s">
        <v>915</v>
      </c>
      <c r="F436" s="137"/>
    </row>
    <row r="437" spans="1:6">
      <c r="A437" s="1168" t="s">
        <v>6102</v>
      </c>
      <c r="B437" s="91" t="s">
        <v>6103</v>
      </c>
      <c r="C437" s="67" t="s">
        <v>47</v>
      </c>
      <c r="D437" s="268" t="s">
        <v>6104</v>
      </c>
      <c r="E437" s="263"/>
      <c r="F437" s="137"/>
    </row>
    <row r="438" spans="1:6">
      <c r="A438" s="1168" t="s">
        <v>6105</v>
      </c>
      <c r="B438" s="91" t="s">
        <v>6106</v>
      </c>
      <c r="C438" s="70" t="s">
        <v>52</v>
      </c>
      <c r="D438" s="268" t="s">
        <v>6107</v>
      </c>
      <c r="E438" s="263"/>
      <c r="F438" s="137"/>
    </row>
    <row r="439" spans="1:6">
      <c r="A439" s="1168" t="s">
        <v>6108</v>
      </c>
      <c r="B439" s="91" t="s">
        <v>6109</v>
      </c>
      <c r="C439" s="72" t="s">
        <v>57</v>
      </c>
      <c r="D439" s="268" t="s">
        <v>6110</v>
      </c>
      <c r="E439" s="264"/>
      <c r="F439" s="137"/>
    </row>
    <row r="440" spans="1:6">
      <c r="A440" s="1168" t="s">
        <v>6111</v>
      </c>
      <c r="B440" s="91" t="s">
        <v>6112</v>
      </c>
      <c r="C440" s="115" t="s">
        <v>42</v>
      </c>
      <c r="D440" s="268" t="s">
        <v>6101</v>
      </c>
      <c r="E440" s="262" t="s">
        <v>20</v>
      </c>
      <c r="F440" s="137"/>
    </row>
    <row r="441" spans="1:6">
      <c r="A441" s="1168" t="s">
        <v>6113</v>
      </c>
      <c r="B441" s="91" t="s">
        <v>6114</v>
      </c>
      <c r="C441" s="67" t="s">
        <v>47</v>
      </c>
      <c r="D441" s="268" t="s">
        <v>6115</v>
      </c>
      <c r="E441" s="263"/>
      <c r="F441" s="137"/>
    </row>
    <row r="442" spans="1:6">
      <c r="A442" s="1168" t="s">
        <v>6116</v>
      </c>
      <c r="B442" s="91" t="s">
        <v>6117</v>
      </c>
      <c r="C442" s="70" t="s">
        <v>52</v>
      </c>
      <c r="D442" s="268" t="s">
        <v>6118</v>
      </c>
      <c r="E442" s="263"/>
      <c r="F442" s="137"/>
    </row>
    <row r="443" spans="1:6">
      <c r="A443" s="1168" t="s">
        <v>6119</v>
      </c>
      <c r="B443" s="91" t="s">
        <v>6120</v>
      </c>
      <c r="C443" s="72" t="s">
        <v>57</v>
      </c>
      <c r="D443" s="268" t="s">
        <v>6121</v>
      </c>
      <c r="E443" s="263"/>
      <c r="F443" s="137"/>
    </row>
    <row r="444" spans="1:6">
      <c r="A444" s="1168" t="s">
        <v>6122</v>
      </c>
      <c r="B444" s="91" t="s">
        <v>6123</v>
      </c>
      <c r="C444" s="67" t="s">
        <v>47</v>
      </c>
      <c r="D444" s="268" t="s">
        <v>6104</v>
      </c>
      <c r="E444" s="263"/>
      <c r="F444" s="137"/>
    </row>
    <row r="445" spans="1:6">
      <c r="A445" s="1168" t="s">
        <v>6124</v>
      </c>
      <c r="B445" s="91" t="s">
        <v>6125</v>
      </c>
      <c r="C445" s="70" t="s">
        <v>52</v>
      </c>
      <c r="D445" s="268" t="s">
        <v>6107</v>
      </c>
      <c r="E445" s="263"/>
      <c r="F445" s="137"/>
    </row>
    <row r="446" spans="1:6">
      <c r="A446" s="1168" t="s">
        <v>6126</v>
      </c>
      <c r="B446" s="91" t="s">
        <v>6127</v>
      </c>
      <c r="C446" s="72" t="s">
        <v>57</v>
      </c>
      <c r="D446" s="268" t="s">
        <v>6110</v>
      </c>
      <c r="E446" s="264"/>
      <c r="F446" s="137"/>
    </row>
    <row r="447" spans="1:6">
      <c r="A447" s="1168" t="s">
        <v>6128</v>
      </c>
      <c r="B447" s="91" t="s">
        <v>6129</v>
      </c>
      <c r="C447" s="115" t="s">
        <v>42</v>
      </c>
      <c r="D447" s="268" t="s">
        <v>2473</v>
      </c>
      <c r="E447" s="262" t="s">
        <v>350</v>
      </c>
      <c r="F447" s="137"/>
    </row>
    <row r="448" spans="1:6">
      <c r="A448" s="1168" t="s">
        <v>6130</v>
      </c>
      <c r="B448" s="1309" t="s">
        <v>6131</v>
      </c>
      <c r="C448" s="67" t="s">
        <v>47</v>
      </c>
      <c r="D448" s="262" t="s">
        <v>974</v>
      </c>
      <c r="E448" s="263"/>
      <c r="F448" s="137"/>
    </row>
    <row r="449" spans="1:6">
      <c r="A449" s="1168" t="s">
        <v>6132</v>
      </c>
      <c r="B449" s="1309" t="s">
        <v>6133</v>
      </c>
      <c r="C449" s="70" t="s">
        <v>52</v>
      </c>
      <c r="D449" s="263"/>
      <c r="E449" s="263"/>
      <c r="F449" s="137"/>
    </row>
    <row r="450" spans="1:6">
      <c r="A450" s="1168" t="s">
        <v>6134</v>
      </c>
      <c r="B450" s="1309" t="s">
        <v>6135</v>
      </c>
      <c r="C450" s="72" t="s">
        <v>57</v>
      </c>
      <c r="D450" s="264"/>
      <c r="E450" s="263"/>
      <c r="F450" s="137"/>
    </row>
    <row r="451" spans="1:6">
      <c r="A451" s="1168" t="s">
        <v>6136</v>
      </c>
      <c r="B451" s="1309" t="s">
        <v>6131</v>
      </c>
      <c r="C451" s="67" t="s">
        <v>47</v>
      </c>
      <c r="D451" s="262" t="s">
        <v>577</v>
      </c>
      <c r="E451" s="263"/>
      <c r="F451" s="137"/>
    </row>
    <row r="452" spans="1:6">
      <c r="A452" s="1168" t="s">
        <v>6137</v>
      </c>
      <c r="B452" s="1309" t="s">
        <v>6133</v>
      </c>
      <c r="C452" s="70" t="s">
        <v>52</v>
      </c>
      <c r="D452" s="263"/>
      <c r="E452" s="263"/>
      <c r="F452" s="137"/>
    </row>
    <row r="453" spans="1:6">
      <c r="A453" s="1168" t="s">
        <v>6138</v>
      </c>
      <c r="B453" s="1309" t="s">
        <v>6135</v>
      </c>
      <c r="C453" s="72" t="s">
        <v>57</v>
      </c>
      <c r="D453" s="264"/>
      <c r="E453" s="264"/>
      <c r="F453" s="137"/>
    </row>
    <row r="454" spans="1:6">
      <c r="A454" s="1168" t="s">
        <v>6139</v>
      </c>
      <c r="B454" s="91" t="s">
        <v>6129</v>
      </c>
      <c r="C454" s="115" t="s">
        <v>42</v>
      </c>
      <c r="D454" s="17" t="s">
        <v>6101</v>
      </c>
      <c r="E454" s="262" t="s">
        <v>131</v>
      </c>
      <c r="F454" s="137"/>
    </row>
    <row r="455" spans="1:6">
      <c r="A455" s="1168" t="s">
        <v>6140</v>
      </c>
      <c r="B455" s="1309" t="s">
        <v>6131</v>
      </c>
      <c r="C455" s="67" t="s">
        <v>47</v>
      </c>
      <c r="D455" s="17" t="s">
        <v>6104</v>
      </c>
      <c r="E455" s="263"/>
      <c r="F455" s="137"/>
    </row>
    <row r="456" spans="1:6">
      <c r="A456" s="1168" t="s">
        <v>6141</v>
      </c>
      <c r="B456" s="1309" t="s">
        <v>6133</v>
      </c>
      <c r="C456" s="70" t="s">
        <v>52</v>
      </c>
      <c r="D456" s="17" t="s">
        <v>6107</v>
      </c>
      <c r="E456" s="263"/>
      <c r="F456" s="137"/>
    </row>
    <row r="457" spans="1:6">
      <c r="A457" s="1168" t="s">
        <v>6142</v>
      </c>
      <c r="B457" s="1309" t="s">
        <v>6135</v>
      </c>
      <c r="C457" s="72" t="s">
        <v>57</v>
      </c>
      <c r="D457" s="17" t="s">
        <v>6110</v>
      </c>
      <c r="E457" s="263"/>
      <c r="F457" s="137"/>
    </row>
    <row r="458" spans="1:6">
      <c r="A458" s="1168" t="s">
        <v>6139</v>
      </c>
      <c r="B458" s="91" t="s">
        <v>6129</v>
      </c>
      <c r="C458" s="115" t="s">
        <v>42</v>
      </c>
      <c r="D458" s="44" t="s">
        <v>5627</v>
      </c>
      <c r="E458" s="263"/>
      <c r="F458" s="137"/>
    </row>
    <row r="459" spans="1:6">
      <c r="A459" s="1168" t="s">
        <v>6140</v>
      </c>
      <c r="B459" s="1309" t="s">
        <v>6131</v>
      </c>
      <c r="C459" s="67" t="s">
        <v>47</v>
      </c>
      <c r="D459" s="48"/>
      <c r="E459" s="263"/>
      <c r="F459" s="137"/>
    </row>
    <row r="460" spans="1:6">
      <c r="A460" s="1168" t="s">
        <v>6141</v>
      </c>
      <c r="B460" s="1309" t="s">
        <v>6133</v>
      </c>
      <c r="C460" s="70" t="s">
        <v>52</v>
      </c>
      <c r="D460" s="48"/>
      <c r="E460" s="263"/>
      <c r="F460" s="137"/>
    </row>
    <row r="461" spans="1:6">
      <c r="A461" s="1168" t="s">
        <v>6142</v>
      </c>
      <c r="B461" s="1309" t="s">
        <v>6135</v>
      </c>
      <c r="C461" s="72" t="s">
        <v>57</v>
      </c>
      <c r="D461" s="50"/>
      <c r="E461" s="264"/>
      <c r="F461" s="131"/>
    </row>
    <row r="462" spans="1:6">
      <c r="A462" s="1168" t="s">
        <v>6143</v>
      </c>
      <c r="B462" s="91" t="s">
        <v>6144</v>
      </c>
      <c r="C462" s="115" t="s">
        <v>42</v>
      </c>
      <c r="D462" s="268" t="s">
        <v>6145</v>
      </c>
      <c r="E462" s="262" t="s">
        <v>915</v>
      </c>
      <c r="F462" s="130" t="s">
        <v>6146</v>
      </c>
    </row>
    <row r="463" spans="1:6">
      <c r="A463" s="1168" t="s">
        <v>6147</v>
      </c>
      <c r="B463" s="91" t="s">
        <v>6148</v>
      </c>
      <c r="C463" s="67" t="s">
        <v>47</v>
      </c>
      <c r="D463" s="268" t="s">
        <v>6149</v>
      </c>
      <c r="E463" s="263"/>
      <c r="F463" s="137"/>
    </row>
    <row r="464" spans="1:6">
      <c r="A464" s="1168" t="s">
        <v>6150</v>
      </c>
      <c r="B464" s="91" t="s">
        <v>6151</v>
      </c>
      <c r="C464" s="70" t="s">
        <v>52</v>
      </c>
      <c r="D464" s="268" t="s">
        <v>6152</v>
      </c>
      <c r="E464" s="263"/>
      <c r="F464" s="137"/>
    </row>
    <row r="465" spans="1:6">
      <c r="A465" s="1168" t="s">
        <v>6153</v>
      </c>
      <c r="B465" s="91" t="s">
        <v>6154</v>
      </c>
      <c r="C465" s="72" t="s">
        <v>57</v>
      </c>
      <c r="D465" s="268" t="s">
        <v>6155</v>
      </c>
      <c r="E465" s="264"/>
      <c r="F465" s="137"/>
    </row>
    <row r="466" spans="1:6">
      <c r="A466" s="1168" t="s">
        <v>6156</v>
      </c>
      <c r="B466" s="91" t="s">
        <v>6157</v>
      </c>
      <c r="C466" s="115" t="s">
        <v>42</v>
      </c>
      <c r="D466" s="268" t="s">
        <v>6158</v>
      </c>
      <c r="E466" s="262" t="s">
        <v>20</v>
      </c>
      <c r="F466" s="137"/>
    </row>
    <row r="467" spans="1:6">
      <c r="A467" s="1168" t="s">
        <v>6159</v>
      </c>
      <c r="B467" s="91" t="s">
        <v>6160</v>
      </c>
      <c r="C467" s="67" t="s">
        <v>47</v>
      </c>
      <c r="D467" s="268" t="s">
        <v>6161</v>
      </c>
      <c r="E467" s="263"/>
      <c r="F467" s="137"/>
    </row>
    <row r="468" spans="1:6">
      <c r="A468" s="1168" t="s">
        <v>6162</v>
      </c>
      <c r="B468" s="91" t="s">
        <v>6163</v>
      </c>
      <c r="C468" s="70" t="s">
        <v>52</v>
      </c>
      <c r="D468" s="268" t="s">
        <v>6164</v>
      </c>
      <c r="E468" s="263"/>
      <c r="F468" s="137"/>
    </row>
    <row r="469" spans="1:6">
      <c r="A469" s="1168" t="s">
        <v>6165</v>
      </c>
      <c r="B469" s="91" t="s">
        <v>6166</v>
      </c>
      <c r="C469" s="72" t="s">
        <v>57</v>
      </c>
      <c r="D469" s="268" t="s">
        <v>6167</v>
      </c>
      <c r="E469" s="264"/>
      <c r="F469" s="137"/>
    </row>
    <row r="470" spans="1:6">
      <c r="A470" s="1168" t="s">
        <v>6168</v>
      </c>
      <c r="B470" s="1310" t="s">
        <v>6169</v>
      </c>
      <c r="C470" s="115" t="s">
        <v>42</v>
      </c>
      <c r="D470" s="45" t="s">
        <v>793</v>
      </c>
      <c r="E470" s="44" t="s">
        <v>350</v>
      </c>
      <c r="F470" s="137"/>
    </row>
    <row r="471" spans="1:6">
      <c r="A471" s="1168" t="s">
        <v>6170</v>
      </c>
      <c r="B471" s="1310" t="s">
        <v>6171</v>
      </c>
      <c r="C471" s="67" t="s">
        <v>47</v>
      </c>
      <c r="D471" s="44" t="s">
        <v>2469</v>
      </c>
      <c r="E471" s="48"/>
      <c r="F471" s="137"/>
    </row>
    <row r="472" spans="1:6">
      <c r="A472" s="1168" t="s">
        <v>6172</v>
      </c>
      <c r="B472" s="1310" t="s">
        <v>6173</v>
      </c>
      <c r="C472" s="70" t="s">
        <v>52</v>
      </c>
      <c r="D472" s="48"/>
      <c r="E472" s="48"/>
      <c r="F472" s="137"/>
    </row>
    <row r="473" spans="1:6">
      <c r="A473" s="1168" t="s">
        <v>6174</v>
      </c>
      <c r="B473" s="1310" t="s">
        <v>6175</v>
      </c>
      <c r="C473" s="72" t="s">
        <v>57</v>
      </c>
      <c r="D473" s="50"/>
      <c r="E473" s="50"/>
      <c r="F473" s="137"/>
    </row>
    <row r="474" spans="1:6">
      <c r="A474" s="1168" t="s">
        <v>6176</v>
      </c>
      <c r="B474" s="1310" t="s">
        <v>6177</v>
      </c>
      <c r="C474" s="115" t="s">
        <v>42</v>
      </c>
      <c r="D474" s="45" t="s">
        <v>6145</v>
      </c>
      <c r="E474" s="262" t="s">
        <v>131</v>
      </c>
      <c r="F474" s="137"/>
    </row>
    <row r="475" spans="1:6">
      <c r="A475" s="1168" t="s">
        <v>6178</v>
      </c>
      <c r="B475" s="1310" t="s">
        <v>6179</v>
      </c>
      <c r="C475" s="67" t="s">
        <v>47</v>
      </c>
      <c r="D475" s="45" t="s">
        <v>6149</v>
      </c>
      <c r="E475" s="263"/>
      <c r="F475" s="137"/>
    </row>
    <row r="476" spans="1:6">
      <c r="A476" s="1168" t="s">
        <v>6180</v>
      </c>
      <c r="B476" s="1310" t="s">
        <v>6181</v>
      </c>
      <c r="C476" s="70" t="s">
        <v>52</v>
      </c>
      <c r="D476" s="45" t="s">
        <v>6152</v>
      </c>
      <c r="E476" s="263"/>
      <c r="F476" s="137"/>
    </row>
    <row r="477" spans="1:6">
      <c r="A477" s="1168" t="s">
        <v>6182</v>
      </c>
      <c r="B477" s="1310" t="s">
        <v>6183</v>
      </c>
      <c r="C477" s="72" t="s">
        <v>57</v>
      </c>
      <c r="D477" s="45" t="s">
        <v>6155</v>
      </c>
      <c r="E477" s="264"/>
      <c r="F477" s="131"/>
    </row>
    <row r="478" spans="1:6">
      <c r="A478" s="1168" t="s">
        <v>6184</v>
      </c>
      <c r="B478" s="91" t="s">
        <v>6185</v>
      </c>
      <c r="C478" s="115" t="s">
        <v>42</v>
      </c>
      <c r="D478" s="268" t="s">
        <v>6186</v>
      </c>
      <c r="E478" s="262" t="s">
        <v>915</v>
      </c>
      <c r="F478" s="89" t="s">
        <v>6187</v>
      </c>
    </row>
    <row r="479" spans="1:6">
      <c r="A479" s="1168" t="s">
        <v>6188</v>
      </c>
      <c r="B479" s="91" t="s">
        <v>6189</v>
      </c>
      <c r="C479" s="67" t="s">
        <v>47</v>
      </c>
      <c r="D479" s="268" t="s">
        <v>6190</v>
      </c>
      <c r="E479" s="263"/>
      <c r="F479" s="90"/>
    </row>
    <row r="480" spans="1:6">
      <c r="A480" s="1168" t="s">
        <v>6191</v>
      </c>
      <c r="B480" s="91" t="s">
        <v>6192</v>
      </c>
      <c r="C480" s="70" t="s">
        <v>52</v>
      </c>
      <c r="D480" s="268" t="s">
        <v>6193</v>
      </c>
      <c r="E480" s="263"/>
      <c r="F480" s="90"/>
    </row>
    <row r="481" spans="1:6">
      <c r="A481" s="1168" t="s">
        <v>6194</v>
      </c>
      <c r="B481" s="91" t="s">
        <v>6195</v>
      </c>
      <c r="C481" s="72" t="s">
        <v>57</v>
      </c>
      <c r="D481" s="268" t="s">
        <v>6196</v>
      </c>
      <c r="E481" s="264"/>
      <c r="F481" s="90"/>
    </row>
    <row r="482" spans="1:6">
      <c r="A482" s="1168" t="s">
        <v>6197</v>
      </c>
      <c r="B482" s="91" t="s">
        <v>6198</v>
      </c>
      <c r="C482" s="115" t="s">
        <v>42</v>
      </c>
      <c r="D482" s="268" t="s">
        <v>6186</v>
      </c>
      <c r="E482" s="262" t="s">
        <v>20</v>
      </c>
      <c r="F482" s="90"/>
    </row>
    <row r="483" spans="1:6">
      <c r="A483" s="1168" t="s">
        <v>6199</v>
      </c>
      <c r="B483" s="91" t="s">
        <v>6200</v>
      </c>
      <c r="C483" s="67" t="s">
        <v>47</v>
      </c>
      <c r="D483" s="268" t="s">
        <v>6190</v>
      </c>
      <c r="E483" s="263"/>
      <c r="F483" s="90"/>
    </row>
    <row r="484" spans="1:6">
      <c r="A484" s="1168" t="s">
        <v>6201</v>
      </c>
      <c r="B484" s="91" t="s">
        <v>6202</v>
      </c>
      <c r="C484" s="70" t="s">
        <v>52</v>
      </c>
      <c r="D484" s="268" t="s">
        <v>6193</v>
      </c>
      <c r="E484" s="263"/>
      <c r="F484" s="90"/>
    </row>
    <row r="485" spans="1:6">
      <c r="A485" s="1168" t="s">
        <v>6203</v>
      </c>
      <c r="B485" s="91" t="s">
        <v>6204</v>
      </c>
      <c r="C485" s="72" t="s">
        <v>57</v>
      </c>
      <c r="D485" s="268" t="s">
        <v>6196</v>
      </c>
      <c r="E485" s="264"/>
      <c r="F485" s="90"/>
    </row>
    <row r="486" spans="1:6">
      <c r="A486" s="1168" t="s">
        <v>6205</v>
      </c>
      <c r="B486" s="1310" t="s">
        <v>6206</v>
      </c>
      <c r="C486" s="115" t="s">
        <v>42</v>
      </c>
      <c r="D486" s="268" t="s">
        <v>6186</v>
      </c>
      <c r="E486" s="262" t="s">
        <v>350</v>
      </c>
      <c r="F486" s="90"/>
    </row>
    <row r="487" spans="1:6">
      <c r="A487" s="1168" t="s">
        <v>6207</v>
      </c>
      <c r="B487" s="1310" t="s">
        <v>6208</v>
      </c>
      <c r="C487" s="67" t="s">
        <v>47</v>
      </c>
      <c r="D487" s="268" t="s">
        <v>6190</v>
      </c>
      <c r="E487" s="263"/>
      <c r="F487" s="90"/>
    </row>
    <row r="488" spans="1:6">
      <c r="A488" s="1168" t="s">
        <v>6209</v>
      </c>
      <c r="B488" s="1310" t="s">
        <v>6210</v>
      </c>
      <c r="C488" s="70" t="s">
        <v>52</v>
      </c>
      <c r="D488" s="268" t="s">
        <v>6193</v>
      </c>
      <c r="E488" s="263"/>
      <c r="F488" s="90"/>
    </row>
    <row r="489" spans="1:6">
      <c r="A489" s="1168" t="s">
        <v>6211</v>
      </c>
      <c r="B489" s="1310" t="s">
        <v>6212</v>
      </c>
      <c r="C489" s="72" t="s">
        <v>57</v>
      </c>
      <c r="D489" s="268" t="s">
        <v>6196</v>
      </c>
      <c r="E489" s="264"/>
      <c r="F489" s="90"/>
    </row>
    <row r="490" spans="1:6">
      <c r="A490" s="1168" t="s">
        <v>6213</v>
      </c>
      <c r="B490" s="1310" t="s">
        <v>6214</v>
      </c>
      <c r="C490" s="115" t="s">
        <v>42</v>
      </c>
      <c r="D490" s="268" t="s">
        <v>6186</v>
      </c>
      <c r="E490" s="262" t="s">
        <v>131</v>
      </c>
      <c r="F490" s="90"/>
    </row>
    <row r="491" spans="1:6">
      <c r="A491" s="1168" t="s">
        <v>6215</v>
      </c>
      <c r="B491" s="1310" t="s">
        <v>6216</v>
      </c>
      <c r="C491" s="67" t="s">
        <v>47</v>
      </c>
      <c r="D491" s="268" t="s">
        <v>6190</v>
      </c>
      <c r="E491" s="263"/>
      <c r="F491" s="90"/>
    </row>
    <row r="492" spans="1:6">
      <c r="A492" s="1168" t="s">
        <v>6217</v>
      </c>
      <c r="B492" s="1310" t="s">
        <v>6218</v>
      </c>
      <c r="C492" s="70" t="s">
        <v>52</v>
      </c>
      <c r="D492" s="268" t="s">
        <v>6193</v>
      </c>
      <c r="E492" s="263"/>
      <c r="F492" s="90"/>
    </row>
    <row r="493" spans="1:6">
      <c r="A493" s="1168" t="s">
        <v>6219</v>
      </c>
      <c r="B493" s="1310" t="s">
        <v>6220</v>
      </c>
      <c r="C493" s="72" t="s">
        <v>57</v>
      </c>
      <c r="D493" s="268" t="s">
        <v>6196</v>
      </c>
      <c r="E493" s="264"/>
      <c r="F493" s="138"/>
    </row>
    <row r="494" spans="1:6">
      <c r="A494" s="1311" t="s">
        <v>6221</v>
      </c>
      <c r="B494" s="206" t="s">
        <v>6222</v>
      </c>
      <c r="C494" s="115" t="s">
        <v>42</v>
      </c>
      <c r="D494" s="312" t="s">
        <v>3898</v>
      </c>
      <c r="E494" s="208" t="s">
        <v>20</v>
      </c>
      <c r="F494" s="206" t="s">
        <v>6223</v>
      </c>
    </row>
    <row r="495" spans="1:6">
      <c r="A495" s="1311" t="s">
        <v>6224</v>
      </c>
      <c r="B495" s="206" t="s">
        <v>6225</v>
      </c>
      <c r="C495" s="67" t="s">
        <v>47</v>
      </c>
      <c r="D495" s="313" t="s">
        <v>1171</v>
      </c>
      <c r="E495" s="208"/>
      <c r="F495" s="206"/>
    </row>
    <row r="496" spans="1:6">
      <c r="A496" s="1311" t="s">
        <v>6226</v>
      </c>
      <c r="B496" s="206" t="s">
        <v>6227</v>
      </c>
      <c r="C496" s="70" t="s">
        <v>52</v>
      </c>
      <c r="D496" s="314"/>
      <c r="E496" s="208"/>
      <c r="F496" s="206"/>
    </row>
    <row r="497" spans="1:6">
      <c r="A497" s="1311" t="s">
        <v>6228</v>
      </c>
      <c r="B497" s="206" t="s">
        <v>6229</v>
      </c>
      <c r="C497" s="72" t="s">
        <v>57</v>
      </c>
      <c r="D497" s="315"/>
      <c r="E497" s="208"/>
      <c r="F497" s="206"/>
    </row>
    <row r="498" spans="1:6">
      <c r="A498" s="1311" t="s">
        <v>6230</v>
      </c>
      <c r="B498" s="802">
        <v>842671</v>
      </c>
      <c r="C498" s="115" t="s">
        <v>42</v>
      </c>
      <c r="D498" s="1312" t="s">
        <v>6231</v>
      </c>
      <c r="E498" s="1313" t="s">
        <v>20</v>
      </c>
      <c r="F498" s="1314" t="s">
        <v>6232</v>
      </c>
    </row>
    <row r="499" spans="1:6">
      <c r="A499" s="1311" t="s">
        <v>6233</v>
      </c>
      <c r="B499" s="802">
        <v>842672</v>
      </c>
      <c r="C499" s="67" t="s">
        <v>47</v>
      </c>
      <c r="D499" s="1312" t="s">
        <v>6234</v>
      </c>
      <c r="E499" s="1315"/>
      <c r="F499" s="1316"/>
    </row>
    <row r="500" spans="1:6">
      <c r="A500" s="1311" t="s">
        <v>6235</v>
      </c>
      <c r="B500" s="802">
        <v>842673</v>
      </c>
      <c r="C500" s="70" t="s">
        <v>52</v>
      </c>
      <c r="D500" s="1312" t="s">
        <v>6236</v>
      </c>
      <c r="E500" s="1315"/>
      <c r="F500" s="1316"/>
    </row>
    <row r="501" spans="1:6">
      <c r="A501" s="1311" t="s">
        <v>6237</v>
      </c>
      <c r="B501" s="802">
        <v>842674</v>
      </c>
      <c r="C501" s="72" t="s">
        <v>57</v>
      </c>
      <c r="D501" s="1312" t="s">
        <v>6236</v>
      </c>
      <c r="E501" s="1312"/>
      <c r="F501" s="1317"/>
    </row>
    <row r="502" spans="1:6">
      <c r="A502" s="1201" t="s">
        <v>6238</v>
      </c>
      <c r="B502" s="487" t="s">
        <v>6239</v>
      </c>
      <c r="C502" s="1318" t="s">
        <v>7</v>
      </c>
      <c r="D502" s="485" t="s">
        <v>6240</v>
      </c>
      <c r="E502" s="485"/>
      <c r="F502" s="1203" t="s">
        <v>6241</v>
      </c>
    </row>
    <row r="503" spans="1:6">
      <c r="A503" s="1201" t="s">
        <v>6242</v>
      </c>
      <c r="B503" s="487" t="s">
        <v>6243</v>
      </c>
      <c r="C503" s="1318" t="s">
        <v>7</v>
      </c>
      <c r="D503" s="485" t="s">
        <v>793</v>
      </c>
      <c r="E503" s="485"/>
      <c r="F503" s="1203" t="s">
        <v>6244</v>
      </c>
    </row>
    <row r="504" spans="1:6">
      <c r="A504" s="1180" t="s">
        <v>6245</v>
      </c>
      <c r="B504" s="1181" t="s">
        <v>6246</v>
      </c>
      <c r="C504" s="1182" t="s">
        <v>7</v>
      </c>
      <c r="D504" s="1182" t="s">
        <v>793</v>
      </c>
      <c r="E504" s="189" t="s">
        <v>20</v>
      </c>
      <c r="F504" s="188" t="s">
        <v>6247</v>
      </c>
    </row>
    <row r="505" spans="1:6">
      <c r="A505" s="46" t="s">
        <v>6248</v>
      </c>
      <c r="B505" s="1181" t="s">
        <v>6249</v>
      </c>
      <c r="C505" s="1182" t="s">
        <v>12</v>
      </c>
      <c r="D505" s="1182" t="s">
        <v>250</v>
      </c>
      <c r="E505" s="189" t="s">
        <v>30</v>
      </c>
      <c r="F505" s="188" t="s">
        <v>6250</v>
      </c>
    </row>
    <row r="506" spans="1:6">
      <c r="A506" s="46" t="s">
        <v>6251</v>
      </c>
      <c r="B506" s="58" t="s">
        <v>6252</v>
      </c>
      <c r="C506" s="115" t="s">
        <v>22</v>
      </c>
      <c r="D506" s="57" t="s">
        <v>2083</v>
      </c>
      <c r="E506" s="57" t="s">
        <v>20</v>
      </c>
      <c r="F506" s="1206" t="s">
        <v>6253</v>
      </c>
    </row>
    <row r="507" spans="1:6">
      <c r="A507" s="46" t="s">
        <v>6254</v>
      </c>
      <c r="B507" s="58" t="s">
        <v>6255</v>
      </c>
      <c r="C507" s="67" t="s">
        <v>27</v>
      </c>
      <c r="D507" s="18"/>
      <c r="E507" s="18"/>
      <c r="F507" s="1206"/>
    </row>
    <row r="508" spans="1:6">
      <c r="A508" s="46" t="s">
        <v>6256</v>
      </c>
      <c r="B508" s="58" t="s">
        <v>6257</v>
      </c>
      <c r="C508" s="70" t="s">
        <v>32</v>
      </c>
      <c r="D508" s="18"/>
      <c r="E508" s="18"/>
      <c r="F508" s="1206"/>
    </row>
    <row r="509" spans="1:6">
      <c r="A509" s="46" t="s">
        <v>6258</v>
      </c>
      <c r="B509" s="58" t="s">
        <v>6259</v>
      </c>
      <c r="C509" s="72" t="s">
        <v>37</v>
      </c>
      <c r="D509" s="20"/>
      <c r="E509" s="20"/>
      <c r="F509" s="1206"/>
    </row>
    <row r="510" spans="1:6">
      <c r="A510" s="46" t="s">
        <v>6260</v>
      </c>
      <c r="B510" s="246" t="s">
        <v>6261</v>
      </c>
      <c r="C510" s="115" t="s">
        <v>22</v>
      </c>
      <c r="D510" s="57" t="s">
        <v>2083</v>
      </c>
      <c r="E510" s="57" t="s">
        <v>915</v>
      </c>
      <c r="F510" s="1206"/>
    </row>
    <row r="511" spans="1:6">
      <c r="A511" s="46" t="s">
        <v>6262</v>
      </c>
      <c r="B511" s="246" t="s">
        <v>6263</v>
      </c>
      <c r="C511" s="67" t="s">
        <v>27</v>
      </c>
      <c r="D511" s="18"/>
      <c r="E511" s="18"/>
      <c r="F511" s="1206"/>
    </row>
    <row r="512" spans="1:6">
      <c r="A512" s="46" t="s">
        <v>6264</v>
      </c>
      <c r="B512" s="246" t="s">
        <v>6265</v>
      </c>
      <c r="C512" s="70" t="s">
        <v>32</v>
      </c>
      <c r="D512" s="18"/>
      <c r="E512" s="18"/>
      <c r="F512" s="1206"/>
    </row>
    <row r="513" spans="1:6">
      <c r="A513" s="46" t="s">
        <v>6266</v>
      </c>
      <c r="B513" s="246" t="s">
        <v>6267</v>
      </c>
      <c r="C513" s="72" t="s">
        <v>37</v>
      </c>
      <c r="D513" s="20"/>
      <c r="E513" s="20"/>
      <c r="F513" s="1206"/>
    </row>
    <row r="514" spans="1:6">
      <c r="A514" s="46" t="s">
        <v>6268</v>
      </c>
      <c r="B514" s="246" t="s">
        <v>6269</v>
      </c>
      <c r="C514" s="115" t="s">
        <v>22</v>
      </c>
      <c r="D514" s="1318" t="s">
        <v>577</v>
      </c>
      <c r="E514" s="1313" t="s">
        <v>5250</v>
      </c>
      <c r="F514" s="1319" t="s">
        <v>6270</v>
      </c>
    </row>
    <row r="515" spans="1:6">
      <c r="A515" s="46" t="s">
        <v>6271</v>
      </c>
      <c r="B515" s="246" t="s">
        <v>6272</v>
      </c>
      <c r="C515" s="67" t="s">
        <v>27</v>
      </c>
      <c r="D515" s="1318" t="s">
        <v>193</v>
      </c>
      <c r="E515" s="1315"/>
      <c r="F515" s="1316"/>
    </row>
    <row r="516" spans="1:6">
      <c r="A516" s="46" t="s">
        <v>6273</v>
      </c>
      <c r="B516" s="246" t="s">
        <v>6274</v>
      </c>
      <c r="C516" s="70" t="s">
        <v>32</v>
      </c>
      <c r="D516" s="1318"/>
      <c r="E516" s="1315"/>
      <c r="F516" s="1316"/>
    </row>
    <row r="517" spans="1:6">
      <c r="A517" s="46" t="s">
        <v>6275</v>
      </c>
      <c r="B517" s="246" t="s">
        <v>6276</v>
      </c>
      <c r="C517" s="72" t="s">
        <v>37</v>
      </c>
      <c r="D517" s="1318"/>
      <c r="E517" s="1312"/>
      <c r="F517" s="1317"/>
    </row>
    <row r="518" spans="1:6">
      <c r="A518" s="1168" t="s">
        <v>6277</v>
      </c>
      <c r="B518" s="802" t="s">
        <v>6278</v>
      </c>
      <c r="C518" s="115" t="s">
        <v>42</v>
      </c>
      <c r="D518" s="1318" t="s">
        <v>6279</v>
      </c>
      <c r="E518" s="1169"/>
      <c r="F518" s="1320" t="s">
        <v>6280</v>
      </c>
    </row>
    <row r="519" spans="1:6">
      <c r="A519" s="1168" t="s">
        <v>6281</v>
      </c>
      <c r="B519" s="802" t="s">
        <v>6282</v>
      </c>
      <c r="C519" s="67" t="s">
        <v>47</v>
      </c>
      <c r="D519" s="1313" t="s">
        <v>6283</v>
      </c>
      <c r="E519" s="1169"/>
      <c r="F519" s="1320" t="s">
        <v>6280</v>
      </c>
    </row>
    <row r="520" spans="1:6">
      <c r="A520" s="1168" t="s">
        <v>6284</v>
      </c>
      <c r="B520" s="802" t="s">
        <v>6285</v>
      </c>
      <c r="C520" s="70" t="s">
        <v>52</v>
      </c>
      <c r="D520" s="1315"/>
      <c r="E520" s="1169"/>
      <c r="F520" s="1320" t="s">
        <v>6280</v>
      </c>
    </row>
    <row r="521" spans="1:6">
      <c r="A521" s="1168" t="s">
        <v>6286</v>
      </c>
      <c r="B521" s="802" t="s">
        <v>6287</v>
      </c>
      <c r="C521" s="72" t="s">
        <v>57</v>
      </c>
      <c r="D521" s="1312"/>
      <c r="E521" s="1169"/>
      <c r="F521" s="1320" t="s">
        <v>6280</v>
      </c>
    </row>
    <row r="522" spans="1:6">
      <c r="A522" s="1168" t="s">
        <v>6288</v>
      </c>
      <c r="B522" s="31" t="s">
        <v>6289</v>
      </c>
      <c r="C522" s="115" t="s">
        <v>42</v>
      </c>
      <c r="D522" s="233" t="s">
        <v>493</v>
      </c>
      <c r="E522" s="233" t="s">
        <v>4632</v>
      </c>
      <c r="F522" s="1164" t="s">
        <v>6290</v>
      </c>
    </row>
    <row r="523" spans="1:6">
      <c r="A523" s="1168" t="s">
        <v>6291</v>
      </c>
      <c r="B523" s="31" t="s">
        <v>6292</v>
      </c>
      <c r="C523" s="67" t="s">
        <v>47</v>
      </c>
      <c r="D523" s="227" t="s">
        <v>978</v>
      </c>
      <c r="E523" s="233"/>
      <c r="F523" s="1321"/>
    </row>
    <row r="524" spans="1:6">
      <c r="A524" s="1168" t="s">
        <v>6293</v>
      </c>
      <c r="B524" s="31" t="s">
        <v>6294</v>
      </c>
      <c r="C524" s="70" t="s">
        <v>52</v>
      </c>
      <c r="D524" s="228"/>
      <c r="E524" s="233"/>
      <c r="F524" s="1321"/>
    </row>
    <row r="525" spans="1:6">
      <c r="A525" s="1168" t="s">
        <v>6295</v>
      </c>
      <c r="B525" s="31" t="s">
        <v>6296</v>
      </c>
      <c r="C525" s="72" t="s">
        <v>57</v>
      </c>
      <c r="D525" s="229"/>
      <c r="E525" s="233"/>
      <c r="F525" s="1166"/>
    </row>
    <row r="526" spans="1:6">
      <c r="A526" s="1168" t="s">
        <v>6297</v>
      </c>
      <c r="B526" s="212" t="s">
        <v>6298</v>
      </c>
      <c r="C526" s="1322" t="s">
        <v>7</v>
      </c>
      <c r="D526" s="1276" t="s">
        <v>205</v>
      </c>
      <c r="E526" s="1169" t="s">
        <v>131</v>
      </c>
      <c r="F526" s="1164" t="s">
        <v>6299</v>
      </c>
    </row>
    <row r="527" spans="1:6">
      <c r="A527" s="1323" t="s">
        <v>6300</v>
      </c>
      <c r="B527" s="1154" t="s">
        <v>6301</v>
      </c>
      <c r="C527" s="1324"/>
      <c r="D527" s="1275" t="s">
        <v>6023</v>
      </c>
      <c r="E527" s="1167"/>
      <c r="F527" s="1321"/>
    </row>
    <row r="528" ht="62.4" spans="1:6">
      <c r="A528" s="1168" t="s">
        <v>6302</v>
      </c>
      <c r="B528" s="212" t="s">
        <v>6303</v>
      </c>
      <c r="C528" s="1325" t="s">
        <v>92</v>
      </c>
      <c r="D528" s="1169"/>
      <c r="E528" s="1169"/>
      <c r="F528" s="1170" t="s">
        <v>6304</v>
      </c>
    </row>
    <row r="529" ht="62.4" spans="1:6">
      <c r="A529" s="1168" t="s">
        <v>6305</v>
      </c>
      <c r="B529" s="212" t="s">
        <v>6306</v>
      </c>
      <c r="C529" s="1325" t="s">
        <v>92</v>
      </c>
      <c r="D529" s="1169"/>
      <c r="E529" s="1169"/>
      <c r="F529" s="1170" t="s">
        <v>6307</v>
      </c>
    </row>
    <row r="530" spans="1:6">
      <c r="A530" s="1168" t="s">
        <v>6308</v>
      </c>
      <c r="B530" s="212" t="s">
        <v>6309</v>
      </c>
      <c r="C530" s="1325" t="s">
        <v>92</v>
      </c>
      <c r="D530" s="1169"/>
      <c r="E530" s="1169"/>
      <c r="F530" s="1164" t="s">
        <v>6310</v>
      </c>
    </row>
    <row r="531" spans="1:6">
      <c r="A531" s="1168" t="s">
        <v>6311</v>
      </c>
      <c r="B531" s="212" t="s">
        <v>6312</v>
      </c>
      <c r="C531" s="1325" t="s">
        <v>92</v>
      </c>
      <c r="D531" s="1169"/>
      <c r="E531" s="1169"/>
      <c r="F531" s="1166"/>
    </row>
    <row r="532" ht="78" spans="1:6">
      <c r="A532" s="1168" t="s">
        <v>6313</v>
      </c>
      <c r="B532" s="212" t="s">
        <v>6314</v>
      </c>
      <c r="C532" s="1325" t="s">
        <v>92</v>
      </c>
      <c r="D532" s="1169"/>
      <c r="E532" s="1169"/>
      <c r="F532" s="1170" t="s">
        <v>6315</v>
      </c>
    </row>
    <row r="533" spans="1:6">
      <c r="A533" s="1168" t="s">
        <v>6316</v>
      </c>
      <c r="B533" s="212" t="s">
        <v>6317</v>
      </c>
      <c r="C533" s="115" t="s">
        <v>97</v>
      </c>
      <c r="D533" s="1169"/>
      <c r="E533" s="1169"/>
      <c r="F533" s="1164" t="s">
        <v>6318</v>
      </c>
    </row>
    <row r="534" spans="1:6">
      <c r="A534" s="1168" t="s">
        <v>6319</v>
      </c>
      <c r="B534" s="212" t="s">
        <v>6320</v>
      </c>
      <c r="C534" s="67" t="s">
        <v>4990</v>
      </c>
      <c r="D534" s="1169"/>
      <c r="E534" s="1169"/>
      <c r="F534" s="1321"/>
    </row>
    <row r="535" spans="1:6">
      <c r="A535" s="1168" t="s">
        <v>6321</v>
      </c>
      <c r="B535" s="212" t="s">
        <v>6322</v>
      </c>
      <c r="C535" s="70" t="s">
        <v>4993</v>
      </c>
      <c r="D535" s="1169"/>
      <c r="E535" s="1169"/>
      <c r="F535" s="1321"/>
    </row>
    <row r="536" spans="1:6">
      <c r="A536" s="1168" t="s">
        <v>6323</v>
      </c>
      <c r="B536" s="212" t="s">
        <v>6324</v>
      </c>
      <c r="C536" s="72" t="s">
        <v>4996</v>
      </c>
      <c r="D536" s="1169"/>
      <c r="E536" s="1169"/>
      <c r="F536" s="1166"/>
    </row>
    <row r="537" spans="1:6">
      <c r="A537" s="1168" t="s">
        <v>6325</v>
      </c>
      <c r="B537" s="212" t="s">
        <v>6326</v>
      </c>
      <c r="C537" s="1325" t="s">
        <v>92</v>
      </c>
      <c r="D537" s="1169"/>
      <c r="E537" s="1169"/>
      <c r="F537" s="1170" t="s">
        <v>6327</v>
      </c>
    </row>
    <row r="538" spans="1:6">
      <c r="A538" s="1168" t="s">
        <v>6328</v>
      </c>
      <c r="B538" s="212" t="s">
        <v>6329</v>
      </c>
      <c r="C538" s="1325" t="s">
        <v>92</v>
      </c>
      <c r="D538" s="1169"/>
      <c r="E538" s="1169"/>
      <c r="F538" s="1170" t="s">
        <v>6330</v>
      </c>
    </row>
    <row r="539" ht="62.4" spans="1:6">
      <c r="A539" s="1168" t="s">
        <v>6331</v>
      </c>
      <c r="B539" s="212" t="s">
        <v>6332</v>
      </c>
      <c r="C539" s="1325" t="s">
        <v>92</v>
      </c>
      <c r="D539" s="1169"/>
      <c r="E539" s="1169"/>
      <c r="F539" s="1170" t="s">
        <v>6333</v>
      </c>
    </row>
    <row r="540" spans="1:6">
      <c r="A540" s="1168" t="s">
        <v>6334</v>
      </c>
      <c r="B540" s="212" t="s">
        <v>6335</v>
      </c>
      <c r="C540" s="115" t="s">
        <v>97</v>
      </c>
      <c r="D540" s="1169"/>
      <c r="E540" s="1169"/>
      <c r="F540" s="1164" t="s">
        <v>6336</v>
      </c>
    </row>
    <row r="541" spans="1:6">
      <c r="A541" s="1168" t="s">
        <v>6337</v>
      </c>
      <c r="B541" s="212" t="s">
        <v>6338</v>
      </c>
      <c r="C541" s="67" t="s">
        <v>4990</v>
      </c>
      <c r="D541" s="1169"/>
      <c r="E541" s="1169"/>
      <c r="F541" s="1321"/>
    </row>
    <row r="542" spans="1:6">
      <c r="A542" s="1168" t="s">
        <v>6339</v>
      </c>
      <c r="B542" s="212" t="s">
        <v>6340</v>
      </c>
      <c r="C542" s="70" t="s">
        <v>4993</v>
      </c>
      <c r="D542" s="1169"/>
      <c r="E542" s="1169"/>
      <c r="F542" s="1321"/>
    </row>
    <row r="543" spans="1:6">
      <c r="A543" s="1168" t="s">
        <v>6341</v>
      </c>
      <c r="B543" s="212" t="s">
        <v>6342</v>
      </c>
      <c r="C543" s="72" t="s">
        <v>4996</v>
      </c>
      <c r="D543" s="1169"/>
      <c r="E543" s="1169"/>
      <c r="F543" s="1166"/>
    </row>
    <row r="544" ht="46.8" spans="1:6">
      <c r="A544" s="1168" t="s">
        <v>6343</v>
      </c>
      <c r="B544" s="212" t="s">
        <v>6344</v>
      </c>
      <c r="C544" s="1325" t="s">
        <v>92</v>
      </c>
      <c r="D544" s="1169"/>
      <c r="E544" s="1169"/>
      <c r="F544" s="1170" t="s">
        <v>6345</v>
      </c>
    </row>
    <row r="545" spans="1:6">
      <c r="A545" s="1168" t="s">
        <v>6346</v>
      </c>
      <c r="B545" s="212" t="s">
        <v>6347</v>
      </c>
      <c r="C545" s="1325" t="s">
        <v>92</v>
      </c>
      <c r="D545" s="1169"/>
      <c r="E545" s="1169"/>
      <c r="F545" s="1170" t="s">
        <v>6348</v>
      </c>
    </row>
    <row r="546" spans="1:6">
      <c r="A546" s="1168" t="s">
        <v>6349</v>
      </c>
      <c r="B546" s="212" t="s">
        <v>6350</v>
      </c>
      <c r="C546" s="115" t="s">
        <v>97</v>
      </c>
      <c r="D546" s="1169"/>
      <c r="E546" s="1169"/>
      <c r="F546" s="1164" t="s">
        <v>6351</v>
      </c>
    </row>
    <row r="547" spans="1:6">
      <c r="A547" s="1168" t="s">
        <v>6352</v>
      </c>
      <c r="B547" s="212" t="s">
        <v>6353</v>
      </c>
      <c r="C547" s="67" t="s">
        <v>4990</v>
      </c>
      <c r="D547" s="1169"/>
      <c r="E547" s="1169"/>
      <c r="F547" s="1321"/>
    </row>
    <row r="548" spans="1:6">
      <c r="A548" s="1168" t="s">
        <v>6354</v>
      </c>
      <c r="B548" s="212" t="s">
        <v>6355</v>
      </c>
      <c r="C548" s="70" t="s">
        <v>4993</v>
      </c>
      <c r="D548" s="1169"/>
      <c r="E548" s="1169"/>
      <c r="F548" s="1321"/>
    </row>
    <row r="549" spans="1:6">
      <c r="A549" s="1168" t="s">
        <v>6356</v>
      </c>
      <c r="B549" s="212" t="s">
        <v>6357</v>
      </c>
      <c r="C549" s="72" t="s">
        <v>4996</v>
      </c>
      <c r="D549" s="1169"/>
      <c r="E549" s="1169"/>
      <c r="F549" s="1166"/>
    </row>
    <row r="550" spans="1:6">
      <c r="A550" s="1168" t="s">
        <v>6358</v>
      </c>
      <c r="B550" s="212" t="s">
        <v>6359</v>
      </c>
      <c r="C550" s="115" t="s">
        <v>97</v>
      </c>
      <c r="D550" s="1169"/>
      <c r="E550" s="1169"/>
      <c r="F550" s="1164" t="s">
        <v>6360</v>
      </c>
    </row>
    <row r="551" spans="1:6">
      <c r="A551" s="1168" t="s">
        <v>6361</v>
      </c>
      <c r="B551" s="212" t="s">
        <v>6362</v>
      </c>
      <c r="C551" s="67" t="s">
        <v>4990</v>
      </c>
      <c r="D551" s="1169"/>
      <c r="E551" s="1169"/>
      <c r="F551" s="1321"/>
    </row>
    <row r="552" spans="1:6">
      <c r="A552" s="1168" t="s">
        <v>6363</v>
      </c>
      <c r="B552" s="212" t="s">
        <v>6364</v>
      </c>
      <c r="C552" s="70" t="s">
        <v>4993</v>
      </c>
      <c r="D552" s="1169"/>
      <c r="E552" s="1169"/>
      <c r="F552" s="1321"/>
    </row>
    <row r="553" spans="1:6">
      <c r="A553" s="1168" t="s">
        <v>6365</v>
      </c>
      <c r="B553" s="212" t="s">
        <v>6366</v>
      </c>
      <c r="C553" s="72" t="s">
        <v>4996</v>
      </c>
      <c r="D553" s="1169"/>
      <c r="E553" s="1169"/>
      <c r="F553" s="1166"/>
    </row>
    <row r="554" spans="1:6">
      <c r="A554" s="1168" t="s">
        <v>6367</v>
      </c>
      <c r="B554" s="212" t="s">
        <v>6368</v>
      </c>
      <c r="C554" s="115" t="s">
        <v>97</v>
      </c>
      <c r="D554" s="1169"/>
      <c r="E554" s="1169"/>
      <c r="F554" s="1170" t="s">
        <v>6369</v>
      </c>
    </row>
    <row r="555" spans="1:6">
      <c r="A555" s="1168" t="s">
        <v>6370</v>
      </c>
      <c r="B555" s="212" t="s">
        <v>6371</v>
      </c>
      <c r="C555" s="67" t="s">
        <v>4990</v>
      </c>
      <c r="D555" s="1169"/>
      <c r="E555" s="1169"/>
      <c r="F555" s="1170"/>
    </row>
    <row r="556" spans="1:6">
      <c r="A556" s="1168" t="s">
        <v>6372</v>
      </c>
      <c r="B556" s="212" t="s">
        <v>6373</v>
      </c>
      <c r="C556" s="70" t="s">
        <v>4993</v>
      </c>
      <c r="D556" s="1169"/>
      <c r="E556" s="1169"/>
      <c r="F556" s="1170"/>
    </row>
    <row r="557" spans="1:6">
      <c r="A557" s="1168" t="s">
        <v>6374</v>
      </c>
      <c r="B557" s="212" t="s">
        <v>6375</v>
      </c>
      <c r="C557" s="72" t="s">
        <v>4996</v>
      </c>
      <c r="D557" s="1169"/>
      <c r="E557" s="1169"/>
      <c r="F557" s="1170"/>
    </row>
    <row r="558" spans="1:6">
      <c r="A558" s="1168" t="s">
        <v>6376</v>
      </c>
      <c r="B558" s="212" t="s">
        <v>6377</v>
      </c>
      <c r="C558" s="1325" t="s">
        <v>92</v>
      </c>
      <c r="D558" s="1169"/>
      <c r="E558" s="1169"/>
      <c r="F558" s="1170" t="s">
        <v>6378</v>
      </c>
    </row>
    <row r="559" spans="1:6">
      <c r="A559" s="1168" t="s">
        <v>6379</v>
      </c>
      <c r="B559" s="212" t="s">
        <v>6380</v>
      </c>
      <c r="C559" s="115" t="s">
        <v>97</v>
      </c>
      <c r="D559" s="1169"/>
      <c r="E559" s="1169"/>
      <c r="F559" s="1164" t="s">
        <v>6381</v>
      </c>
    </row>
    <row r="560" spans="1:6">
      <c r="A560" s="1168" t="s">
        <v>6382</v>
      </c>
      <c r="B560" s="212" t="s">
        <v>6383</v>
      </c>
      <c r="C560" s="67" t="s">
        <v>4990</v>
      </c>
      <c r="D560" s="1169"/>
      <c r="E560" s="1169"/>
      <c r="F560" s="1321"/>
    </row>
    <row r="561" spans="1:6">
      <c r="A561" s="1168" t="s">
        <v>6384</v>
      </c>
      <c r="B561" s="212" t="s">
        <v>6385</v>
      </c>
      <c r="C561" s="70" t="s">
        <v>4993</v>
      </c>
      <c r="D561" s="1169"/>
      <c r="E561" s="1169"/>
      <c r="F561" s="1321"/>
    </row>
    <row r="562" spans="1:6">
      <c r="A562" s="1168" t="s">
        <v>6386</v>
      </c>
      <c r="B562" s="212" t="s">
        <v>6387</v>
      </c>
      <c r="C562" s="72" t="s">
        <v>4996</v>
      </c>
      <c r="D562" s="1169"/>
      <c r="E562" s="1169"/>
      <c r="F562" s="1166"/>
    </row>
    <row r="563" spans="1:6">
      <c r="A563" s="1168" t="s">
        <v>6388</v>
      </c>
      <c r="B563" s="212" t="s">
        <v>6389</v>
      </c>
      <c r="C563" s="67" t="s">
        <v>4990</v>
      </c>
      <c r="D563" s="1169"/>
      <c r="E563" s="1169"/>
      <c r="F563" s="1170" t="s">
        <v>6369</v>
      </c>
    </row>
    <row r="564" spans="1:6">
      <c r="A564" s="1168" t="s">
        <v>6390</v>
      </c>
      <c r="B564" s="212" t="s">
        <v>6391</v>
      </c>
      <c r="C564" s="70" t="s">
        <v>4993</v>
      </c>
      <c r="D564" s="1169"/>
      <c r="E564" s="1169"/>
      <c r="F564" s="1170"/>
    </row>
    <row r="565" spans="1:6">
      <c r="A565" s="1168" t="s">
        <v>6392</v>
      </c>
      <c r="B565" s="212" t="s">
        <v>6393</v>
      </c>
      <c r="C565" s="72" t="s">
        <v>4996</v>
      </c>
      <c r="D565" s="1169"/>
      <c r="E565" s="1169"/>
      <c r="F565" s="1170"/>
    </row>
    <row r="566" spans="1:6">
      <c r="A566" s="1168" t="s">
        <v>6394</v>
      </c>
      <c r="B566" s="212" t="s">
        <v>6395</v>
      </c>
      <c r="C566" s="115" t="s">
        <v>97</v>
      </c>
      <c r="D566" s="1169"/>
      <c r="E566" s="1169"/>
      <c r="F566" s="1164" t="s">
        <v>6396</v>
      </c>
    </row>
    <row r="567" spans="1:6">
      <c r="A567" s="1168" t="s">
        <v>6397</v>
      </c>
      <c r="B567" s="212" t="s">
        <v>6398</v>
      </c>
      <c r="C567" s="67" t="s">
        <v>4990</v>
      </c>
      <c r="D567" s="1169"/>
      <c r="E567" s="1169"/>
      <c r="F567" s="1321"/>
    </row>
    <row r="568" spans="1:6">
      <c r="A568" s="1168" t="s">
        <v>6399</v>
      </c>
      <c r="B568" s="212" t="s">
        <v>6400</v>
      </c>
      <c r="C568" s="70" t="s">
        <v>4993</v>
      </c>
      <c r="D568" s="1169"/>
      <c r="E568" s="1169"/>
      <c r="F568" s="1321"/>
    </row>
    <row r="569" spans="1:6">
      <c r="A569" s="1168" t="s">
        <v>6401</v>
      </c>
      <c r="B569" s="212" t="s">
        <v>6402</v>
      </c>
      <c r="C569" s="72" t="s">
        <v>4996</v>
      </c>
      <c r="D569" s="1169"/>
      <c r="E569" s="1169"/>
      <c r="F569" s="1166"/>
    </row>
    <row r="570" spans="1:6">
      <c r="A570" s="1168" t="s">
        <v>6403</v>
      </c>
      <c r="B570" s="212" t="s">
        <v>6404</v>
      </c>
      <c r="C570" s="1325" t="s">
        <v>92</v>
      </c>
      <c r="D570" s="1169"/>
      <c r="E570" s="1169"/>
      <c r="F570" s="1170" t="s">
        <v>6405</v>
      </c>
    </row>
    <row r="571" spans="1:6">
      <c r="A571" s="1168" t="s">
        <v>6406</v>
      </c>
      <c r="B571" s="212" t="s">
        <v>6407</v>
      </c>
      <c r="C571" s="1325" t="s">
        <v>92</v>
      </c>
      <c r="D571" s="1169"/>
      <c r="E571" s="1169"/>
      <c r="F571" s="1170" t="s">
        <v>6378</v>
      </c>
    </row>
    <row r="572" spans="1:6">
      <c r="A572" s="1168" t="s">
        <v>6408</v>
      </c>
      <c r="B572" s="212" t="s">
        <v>6409</v>
      </c>
      <c r="C572" s="115" t="s">
        <v>97</v>
      </c>
      <c r="D572" s="1169"/>
      <c r="E572" s="1169"/>
      <c r="F572" s="1164" t="s">
        <v>6410</v>
      </c>
    </row>
    <row r="573" spans="1:6">
      <c r="A573" s="1168" t="s">
        <v>6411</v>
      </c>
      <c r="B573" s="212" t="s">
        <v>6412</v>
      </c>
      <c r="C573" s="67" t="s">
        <v>4990</v>
      </c>
      <c r="D573" s="1169"/>
      <c r="E573" s="1169"/>
      <c r="F573" s="1321"/>
    </row>
    <row r="574" spans="1:6">
      <c r="A574" s="1168" t="s">
        <v>6413</v>
      </c>
      <c r="B574" s="212" t="s">
        <v>6414</v>
      </c>
      <c r="C574" s="70" t="s">
        <v>4993</v>
      </c>
      <c r="D574" s="1169"/>
      <c r="E574" s="1169"/>
      <c r="F574" s="1321"/>
    </row>
    <row r="575" spans="1:6">
      <c r="A575" s="1168" t="s">
        <v>6415</v>
      </c>
      <c r="B575" s="212" t="s">
        <v>6416</v>
      </c>
      <c r="C575" s="72" t="s">
        <v>4996</v>
      </c>
      <c r="D575" s="1169"/>
      <c r="E575" s="1169"/>
      <c r="F575" s="1166"/>
    </row>
    <row r="576" spans="1:6">
      <c r="A576" s="1168" t="s">
        <v>6417</v>
      </c>
      <c r="B576" s="212" t="s">
        <v>6418</v>
      </c>
      <c r="C576" s="115" t="s">
        <v>97</v>
      </c>
      <c r="D576" s="1169"/>
      <c r="E576" s="1169"/>
      <c r="F576" s="1164" t="s">
        <v>6419</v>
      </c>
    </row>
    <row r="577" spans="1:6">
      <c r="A577" s="1168" t="s">
        <v>6420</v>
      </c>
      <c r="B577" s="212" t="s">
        <v>6421</v>
      </c>
      <c r="C577" s="67" t="s">
        <v>4990</v>
      </c>
      <c r="D577" s="1169"/>
      <c r="E577" s="1169"/>
      <c r="F577" s="1321"/>
    </row>
    <row r="578" spans="1:6">
      <c r="A578" s="1168" t="s">
        <v>6422</v>
      </c>
      <c r="B578" s="212" t="s">
        <v>6423</v>
      </c>
      <c r="C578" s="70" t="s">
        <v>4993</v>
      </c>
      <c r="D578" s="1169"/>
      <c r="E578" s="1169"/>
      <c r="F578" s="1321"/>
    </row>
    <row r="579" spans="1:6">
      <c r="A579" s="1168" t="s">
        <v>6424</v>
      </c>
      <c r="B579" s="212" t="s">
        <v>6425</v>
      </c>
      <c r="C579" s="72" t="s">
        <v>4996</v>
      </c>
      <c r="D579" s="1169"/>
      <c r="E579" s="1169"/>
      <c r="F579" s="1166"/>
    </row>
    <row r="580" spans="1:6">
      <c r="A580" s="1168" t="s">
        <v>6426</v>
      </c>
      <c r="B580" s="212" t="s">
        <v>6427</v>
      </c>
      <c r="C580" s="115" t="s">
        <v>97</v>
      </c>
      <c r="D580" s="1169"/>
      <c r="E580" s="1169"/>
      <c r="F580" s="1164" t="s">
        <v>6428</v>
      </c>
    </row>
    <row r="581" spans="1:6">
      <c r="A581" s="1168" t="s">
        <v>6429</v>
      </c>
      <c r="B581" s="212" t="s">
        <v>6430</v>
      </c>
      <c r="C581" s="67" t="s">
        <v>4990</v>
      </c>
      <c r="D581" s="1169"/>
      <c r="E581" s="1169"/>
      <c r="F581" s="1321"/>
    </row>
    <row r="582" spans="1:6">
      <c r="A582" s="1168" t="s">
        <v>6431</v>
      </c>
      <c r="B582" s="212" t="s">
        <v>6432</v>
      </c>
      <c r="C582" s="70" t="s">
        <v>4993</v>
      </c>
      <c r="D582" s="1169"/>
      <c r="E582" s="1169"/>
      <c r="F582" s="1321"/>
    </row>
    <row r="583" spans="1:6">
      <c r="A583" s="1168" t="s">
        <v>6433</v>
      </c>
      <c r="B583" s="212" t="s">
        <v>6434</v>
      </c>
      <c r="C583" s="72" t="s">
        <v>4996</v>
      </c>
      <c r="D583" s="1169"/>
      <c r="E583" s="1169"/>
      <c r="F583" s="1166"/>
    </row>
  </sheetData>
  <mergeCells count="288">
    <mergeCell ref="A1:F1"/>
    <mergeCell ref="B5:B6"/>
    <mergeCell ref="C3:C4"/>
    <mergeCell ref="C8:C9"/>
    <mergeCell ref="C14:C15"/>
    <mergeCell ref="C17:C18"/>
    <mergeCell ref="C21:C23"/>
    <mergeCell ref="C526:C527"/>
    <mergeCell ref="D8:D9"/>
    <mergeCell ref="D34:D36"/>
    <mergeCell ref="D38:D40"/>
    <mergeCell ref="D42:D44"/>
    <mergeCell ref="D46:D48"/>
    <mergeCell ref="D58:D60"/>
    <mergeCell ref="D62:D64"/>
    <mergeCell ref="D66:D68"/>
    <mergeCell ref="D70:D72"/>
    <mergeCell ref="D75:D77"/>
    <mergeCell ref="D78:D81"/>
    <mergeCell ref="D83:D85"/>
    <mergeCell ref="D86:D93"/>
    <mergeCell ref="D97:D99"/>
    <mergeCell ref="D101:D103"/>
    <mergeCell ref="D104:D111"/>
    <mergeCell ref="D113:D115"/>
    <mergeCell ref="D117:D119"/>
    <mergeCell ref="D120:D123"/>
    <mergeCell ref="D127:D129"/>
    <mergeCell ref="D131:D133"/>
    <mergeCell ref="D136:D137"/>
    <mergeCell ref="D139:D141"/>
    <mergeCell ref="D143:D145"/>
    <mergeCell ref="D147:D149"/>
    <mergeCell ref="D151:D153"/>
    <mergeCell ref="D155:D157"/>
    <mergeCell ref="D159:D161"/>
    <mergeCell ref="D163:D165"/>
    <mergeCell ref="D168:D170"/>
    <mergeCell ref="D172:D174"/>
    <mergeCell ref="D175:D178"/>
    <mergeCell ref="D180:D182"/>
    <mergeCell ref="D183:D186"/>
    <mergeCell ref="D187:D190"/>
    <mergeCell ref="D192:D194"/>
    <mergeCell ref="D200:D202"/>
    <mergeCell ref="D204:D206"/>
    <mergeCell ref="D208:D210"/>
    <mergeCell ref="D212:D214"/>
    <mergeCell ref="D216:D218"/>
    <mergeCell ref="D220:D222"/>
    <mergeCell ref="D224:D226"/>
    <mergeCell ref="D228:D230"/>
    <mergeCell ref="D232:D234"/>
    <mergeCell ref="D236:D238"/>
    <mergeCell ref="D240:D242"/>
    <mergeCell ref="D244:D245"/>
    <mergeCell ref="D248:D249"/>
    <mergeCell ref="D252:D253"/>
    <mergeCell ref="D256:D258"/>
    <mergeCell ref="D260:D262"/>
    <mergeCell ref="D272:D274"/>
    <mergeCell ref="D288:D290"/>
    <mergeCell ref="D292:D294"/>
    <mergeCell ref="D296:D298"/>
    <mergeCell ref="D304:D306"/>
    <mergeCell ref="D377:D379"/>
    <mergeCell ref="D397:D399"/>
    <mergeCell ref="D401:D403"/>
    <mergeCell ref="D405:D407"/>
    <mergeCell ref="D409:D411"/>
    <mergeCell ref="D413:D415"/>
    <mergeCell ref="D417:D419"/>
    <mergeCell ref="D420:D423"/>
    <mergeCell ref="D424:D427"/>
    <mergeCell ref="D429:D431"/>
    <mergeCell ref="D433:D435"/>
    <mergeCell ref="D448:D450"/>
    <mergeCell ref="D451:D453"/>
    <mergeCell ref="D458:D461"/>
    <mergeCell ref="D471:D473"/>
    <mergeCell ref="D495:D497"/>
    <mergeCell ref="D506:D509"/>
    <mergeCell ref="D510:D513"/>
    <mergeCell ref="D515:D517"/>
    <mergeCell ref="D519:D521"/>
    <mergeCell ref="D523:D525"/>
    <mergeCell ref="E3:E4"/>
    <mergeCell ref="E14:E15"/>
    <mergeCell ref="E17:E18"/>
    <mergeCell ref="E21:E23"/>
    <mergeCell ref="E28:E29"/>
    <mergeCell ref="E33:E36"/>
    <mergeCell ref="E37:E40"/>
    <mergeCell ref="E41:E44"/>
    <mergeCell ref="E45:E48"/>
    <mergeCell ref="E49:E52"/>
    <mergeCell ref="E53:E56"/>
    <mergeCell ref="E61:E64"/>
    <mergeCell ref="E65:E72"/>
    <mergeCell ref="E74:E77"/>
    <mergeCell ref="E78:E81"/>
    <mergeCell ref="E82:E85"/>
    <mergeCell ref="E86:E89"/>
    <mergeCell ref="E90:E93"/>
    <mergeCell ref="E96:E99"/>
    <mergeCell ref="E100:E103"/>
    <mergeCell ref="E104:E107"/>
    <mergeCell ref="E108:E111"/>
    <mergeCell ref="E112:E115"/>
    <mergeCell ref="E116:E119"/>
    <mergeCell ref="E120:E123"/>
    <mergeCell ref="E126:E129"/>
    <mergeCell ref="E139:E141"/>
    <mergeCell ref="E142:E145"/>
    <mergeCell ref="E146:E149"/>
    <mergeCell ref="E150:E153"/>
    <mergeCell ref="E154:E157"/>
    <mergeCell ref="E158:E161"/>
    <mergeCell ref="E163:E165"/>
    <mergeCell ref="E168:E170"/>
    <mergeCell ref="E172:E174"/>
    <mergeCell ref="E175:E178"/>
    <mergeCell ref="E179:E182"/>
    <mergeCell ref="E183:E186"/>
    <mergeCell ref="E187:E190"/>
    <mergeCell ref="E191:E194"/>
    <mergeCell ref="E199:E202"/>
    <mergeCell ref="E203:E206"/>
    <mergeCell ref="E207:E210"/>
    <mergeCell ref="E211:E214"/>
    <mergeCell ref="E215:E218"/>
    <mergeCell ref="E219:E222"/>
    <mergeCell ref="E223:E226"/>
    <mergeCell ref="E227:E230"/>
    <mergeCell ref="E231:E234"/>
    <mergeCell ref="E235:E238"/>
    <mergeCell ref="E239:E242"/>
    <mergeCell ref="E243:E246"/>
    <mergeCell ref="E247:E250"/>
    <mergeCell ref="E251:E254"/>
    <mergeCell ref="E255:E258"/>
    <mergeCell ref="E259:E262"/>
    <mergeCell ref="E263:E266"/>
    <mergeCell ref="E267:E270"/>
    <mergeCell ref="E271:E274"/>
    <mergeCell ref="E275:E278"/>
    <mergeCell ref="E279:E282"/>
    <mergeCell ref="E283:E286"/>
    <mergeCell ref="E287:E294"/>
    <mergeCell ref="E295:E298"/>
    <mergeCell ref="E299:E302"/>
    <mergeCell ref="E303:E306"/>
    <mergeCell ref="E307:E313"/>
    <mergeCell ref="E314:E320"/>
    <mergeCell ref="E321:E327"/>
    <mergeCell ref="E328:E331"/>
    <mergeCell ref="E332:E335"/>
    <mergeCell ref="E336:E339"/>
    <mergeCell ref="E340:E343"/>
    <mergeCell ref="E344:E347"/>
    <mergeCell ref="E348:E351"/>
    <mergeCell ref="E352:E355"/>
    <mergeCell ref="E356:E359"/>
    <mergeCell ref="E360:E363"/>
    <mergeCell ref="E364:E367"/>
    <mergeCell ref="E368:E371"/>
    <mergeCell ref="E372:E375"/>
    <mergeCell ref="E376:E379"/>
    <mergeCell ref="E380:E383"/>
    <mergeCell ref="E384:E387"/>
    <mergeCell ref="E388:E391"/>
    <mergeCell ref="E392:E395"/>
    <mergeCell ref="E396:E399"/>
    <mergeCell ref="E400:E403"/>
    <mergeCell ref="E404:E407"/>
    <mergeCell ref="E408:E411"/>
    <mergeCell ref="E412:E415"/>
    <mergeCell ref="E416:E419"/>
    <mergeCell ref="E420:E423"/>
    <mergeCell ref="E424:E427"/>
    <mergeCell ref="E428:E431"/>
    <mergeCell ref="E432:E435"/>
    <mergeCell ref="E436:E439"/>
    <mergeCell ref="E440:E446"/>
    <mergeCell ref="E447:E453"/>
    <mergeCell ref="E454:E461"/>
    <mergeCell ref="E462:E465"/>
    <mergeCell ref="E466:E469"/>
    <mergeCell ref="E470:E473"/>
    <mergeCell ref="E474:E477"/>
    <mergeCell ref="E478:E481"/>
    <mergeCell ref="E482:E485"/>
    <mergeCell ref="E486:E489"/>
    <mergeCell ref="E490:E493"/>
    <mergeCell ref="E494:E497"/>
    <mergeCell ref="E498:E501"/>
    <mergeCell ref="E506:E509"/>
    <mergeCell ref="E510:E513"/>
    <mergeCell ref="E514:E517"/>
    <mergeCell ref="E518:E521"/>
    <mergeCell ref="E522:E525"/>
    <mergeCell ref="E526:E527"/>
    <mergeCell ref="F3:F4"/>
    <mergeCell ref="F8:F9"/>
    <mergeCell ref="F14:F15"/>
    <mergeCell ref="F17:F18"/>
    <mergeCell ref="F21:F24"/>
    <mergeCell ref="F28:F29"/>
    <mergeCell ref="F33:F40"/>
    <mergeCell ref="F41:F44"/>
    <mergeCell ref="F45:F48"/>
    <mergeCell ref="F49:F52"/>
    <mergeCell ref="F53:F56"/>
    <mergeCell ref="F61:F64"/>
    <mergeCell ref="F65:F72"/>
    <mergeCell ref="F74:F77"/>
    <mergeCell ref="F78:F81"/>
    <mergeCell ref="F82:F85"/>
    <mergeCell ref="F86:F93"/>
    <mergeCell ref="F96:F103"/>
    <mergeCell ref="F104:F111"/>
    <mergeCell ref="F120:F123"/>
    <mergeCell ref="F126:F129"/>
    <mergeCell ref="F139:F141"/>
    <mergeCell ref="F142:F145"/>
    <mergeCell ref="F146:F149"/>
    <mergeCell ref="F150:F153"/>
    <mergeCell ref="F154:F157"/>
    <mergeCell ref="F158:F161"/>
    <mergeCell ref="F163:F165"/>
    <mergeCell ref="F168:F170"/>
    <mergeCell ref="F172:F174"/>
    <mergeCell ref="F175:F178"/>
    <mergeCell ref="F179:F186"/>
    <mergeCell ref="F187:F190"/>
    <mergeCell ref="F191:F194"/>
    <mergeCell ref="F195:F198"/>
    <mergeCell ref="F199:F206"/>
    <mergeCell ref="F207:F210"/>
    <mergeCell ref="F211:F218"/>
    <mergeCell ref="F219:F222"/>
    <mergeCell ref="F223:F230"/>
    <mergeCell ref="F231:F238"/>
    <mergeCell ref="F239:F242"/>
    <mergeCell ref="F243:F254"/>
    <mergeCell ref="F255:F262"/>
    <mergeCell ref="F263:F266"/>
    <mergeCell ref="F267:F270"/>
    <mergeCell ref="F271:F274"/>
    <mergeCell ref="F275:F286"/>
    <mergeCell ref="F287:F294"/>
    <mergeCell ref="F295:F298"/>
    <mergeCell ref="F299:F306"/>
    <mergeCell ref="F307:F313"/>
    <mergeCell ref="F314:F327"/>
    <mergeCell ref="F328:F351"/>
    <mergeCell ref="F352:F375"/>
    <mergeCell ref="F376:F379"/>
    <mergeCell ref="F380:F395"/>
    <mergeCell ref="F396:F399"/>
    <mergeCell ref="F400:F403"/>
    <mergeCell ref="F404:F407"/>
    <mergeCell ref="F408:F415"/>
    <mergeCell ref="F416:F419"/>
    <mergeCell ref="F420:F423"/>
    <mergeCell ref="F424:F427"/>
    <mergeCell ref="F428:F431"/>
    <mergeCell ref="F432:F461"/>
    <mergeCell ref="F462:F477"/>
    <mergeCell ref="F478:F493"/>
    <mergeCell ref="F494:F497"/>
    <mergeCell ref="F498:F501"/>
    <mergeCell ref="F506:F513"/>
    <mergeCell ref="F514:F517"/>
    <mergeCell ref="F522:F525"/>
    <mergeCell ref="F526:F527"/>
    <mergeCell ref="F530:F531"/>
    <mergeCell ref="F533:F536"/>
    <mergeCell ref="F540:F543"/>
    <mergeCell ref="F546:F549"/>
    <mergeCell ref="F550:F553"/>
    <mergeCell ref="F554:F557"/>
    <mergeCell ref="F559:F562"/>
    <mergeCell ref="F563:F565"/>
    <mergeCell ref="F566:F569"/>
    <mergeCell ref="F572:F575"/>
    <mergeCell ref="F576:F579"/>
    <mergeCell ref="F580:F58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620"/>
  <sheetViews>
    <sheetView workbookViewId="0">
      <pane ySplit="2" topLeftCell="A3" activePane="bottomLeft" state="frozen"/>
      <selection/>
      <selection pane="bottomLeft" activeCell="F3" sqref="F3:F22"/>
    </sheetView>
  </sheetViews>
  <sheetFormatPr defaultColWidth="9" defaultRowHeight="14.4" outlineLevelCol="5"/>
  <cols>
    <col min="1" max="1" width="25" style="3" customWidth="1"/>
    <col min="2" max="2" width="23.5" customWidth="1"/>
    <col min="3" max="5" width="20.1296296296296" customWidth="1"/>
    <col min="6" max="6" width="80.1296296296296" style="3" customWidth="1"/>
  </cols>
  <sheetData>
    <row r="1" ht="26" customHeight="1" spans="1:6">
      <c r="A1" s="60" t="s">
        <v>6435</v>
      </c>
      <c r="B1" s="60"/>
      <c r="C1" s="60"/>
      <c r="D1" s="60"/>
      <c r="E1" s="60"/>
      <c r="F1" s="95"/>
    </row>
    <row r="2" customFormat="1" ht="21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88" t="s">
        <v>6436</v>
      </c>
      <c r="B3" s="938" t="s">
        <v>6437</v>
      </c>
      <c r="C3" s="98" t="s">
        <v>42</v>
      </c>
      <c r="D3" s="656" t="s">
        <v>978</v>
      </c>
      <c r="E3" s="1086" t="s">
        <v>915</v>
      </c>
      <c r="F3" s="418" t="s">
        <v>6438</v>
      </c>
    </row>
    <row r="4" ht="15.6" spans="1:6">
      <c r="A4" s="88" t="s">
        <v>6439</v>
      </c>
      <c r="B4" s="938" t="s">
        <v>6440</v>
      </c>
      <c r="C4" s="67" t="s">
        <v>47</v>
      </c>
      <c r="D4" s="650" t="s">
        <v>201</v>
      </c>
      <c r="E4" s="1087"/>
      <c r="F4" s="418"/>
    </row>
    <row r="5" ht="15.6" spans="1:6">
      <c r="A5" s="88" t="s">
        <v>6441</v>
      </c>
      <c r="B5" s="938" t="s">
        <v>6442</v>
      </c>
      <c r="C5" s="70" t="s">
        <v>52</v>
      </c>
      <c r="D5" s="657"/>
      <c r="E5" s="1087"/>
      <c r="F5" s="418"/>
    </row>
    <row r="6" ht="15.6" spans="1:6">
      <c r="A6" s="88" t="s">
        <v>6443</v>
      </c>
      <c r="B6" s="938" t="s">
        <v>6444</v>
      </c>
      <c r="C6" s="72" t="s">
        <v>57</v>
      </c>
      <c r="D6" s="653"/>
      <c r="E6" s="1088"/>
      <c r="F6" s="418"/>
    </row>
    <row r="7" ht="15.6" spans="1:6">
      <c r="A7" s="88" t="s">
        <v>6445</v>
      </c>
      <c r="B7" s="91" t="s">
        <v>6446</v>
      </c>
      <c r="C7" s="98" t="s">
        <v>42</v>
      </c>
      <c r="D7" s="1089" t="s">
        <v>978</v>
      </c>
      <c r="E7" s="1090" t="s">
        <v>5250</v>
      </c>
      <c r="F7" s="418"/>
    </row>
    <row r="8" ht="15.6" spans="1:6">
      <c r="A8" s="88" t="s">
        <v>6447</v>
      </c>
      <c r="B8" s="91" t="s">
        <v>6448</v>
      </c>
      <c r="C8" s="67" t="s">
        <v>47</v>
      </c>
      <c r="D8" s="1090" t="s">
        <v>201</v>
      </c>
      <c r="E8" s="1091"/>
      <c r="F8" s="418"/>
    </row>
    <row r="9" ht="15.6" spans="1:6">
      <c r="A9" s="88" t="s">
        <v>6449</v>
      </c>
      <c r="B9" s="91" t="s">
        <v>6450</v>
      </c>
      <c r="C9" s="70" t="s">
        <v>52</v>
      </c>
      <c r="D9" s="1091"/>
      <c r="E9" s="1091"/>
      <c r="F9" s="418"/>
    </row>
    <row r="10" ht="15.6" spans="1:6">
      <c r="A10" s="88" t="s">
        <v>6451</v>
      </c>
      <c r="B10" s="91" t="s">
        <v>6452</v>
      </c>
      <c r="C10" s="72" t="s">
        <v>57</v>
      </c>
      <c r="D10" s="1092"/>
      <c r="E10" s="1092"/>
      <c r="F10" s="418"/>
    </row>
    <row r="11" ht="15.6" spans="1:6">
      <c r="A11" s="88" t="s">
        <v>6453</v>
      </c>
      <c r="B11" s="91" t="s">
        <v>6454</v>
      </c>
      <c r="C11" s="98" t="s">
        <v>42</v>
      </c>
      <c r="D11" s="1089" t="s">
        <v>978</v>
      </c>
      <c r="E11" s="1090" t="s">
        <v>5054</v>
      </c>
      <c r="F11" s="418"/>
    </row>
    <row r="12" ht="15.6" spans="1:6">
      <c r="A12" s="88" t="s">
        <v>6455</v>
      </c>
      <c r="B12" s="91" t="s">
        <v>6456</v>
      </c>
      <c r="C12" s="67" t="s">
        <v>47</v>
      </c>
      <c r="D12" s="1090" t="s">
        <v>201</v>
      </c>
      <c r="E12" s="1091"/>
      <c r="F12" s="418"/>
    </row>
    <row r="13" ht="15.6" spans="1:6">
      <c r="A13" s="88" t="s">
        <v>6457</v>
      </c>
      <c r="B13" s="91" t="s">
        <v>6458</v>
      </c>
      <c r="C13" s="70" t="s">
        <v>52</v>
      </c>
      <c r="D13" s="1091"/>
      <c r="E13" s="1091"/>
      <c r="F13" s="418"/>
    </row>
    <row r="14" ht="15.6" spans="1:6">
      <c r="A14" s="88" t="s">
        <v>6459</v>
      </c>
      <c r="B14" s="91" t="s">
        <v>6460</v>
      </c>
      <c r="C14" s="72" t="s">
        <v>57</v>
      </c>
      <c r="D14" s="1092"/>
      <c r="E14" s="1092"/>
      <c r="F14" s="418"/>
    </row>
    <row r="15" ht="15.6" spans="1:6">
      <c r="A15" s="88" t="s">
        <v>6461</v>
      </c>
      <c r="B15" s="938" t="s">
        <v>6462</v>
      </c>
      <c r="C15" s="98" t="s">
        <v>42</v>
      </c>
      <c r="D15" s="1089" t="s">
        <v>978</v>
      </c>
      <c r="E15" s="1090" t="s">
        <v>350</v>
      </c>
      <c r="F15" s="418"/>
    </row>
    <row r="16" ht="15.6" spans="1:6">
      <c r="A16" s="88" t="s">
        <v>6463</v>
      </c>
      <c r="B16" s="938" t="s">
        <v>6464</v>
      </c>
      <c r="C16" s="67" t="s">
        <v>47</v>
      </c>
      <c r="D16" s="1090" t="s">
        <v>201</v>
      </c>
      <c r="E16" s="1091"/>
      <c r="F16" s="418"/>
    </row>
    <row r="17" ht="15.6" spans="1:6">
      <c r="A17" s="88" t="s">
        <v>6465</v>
      </c>
      <c r="B17" s="938" t="s">
        <v>6466</v>
      </c>
      <c r="C17" s="70" t="s">
        <v>52</v>
      </c>
      <c r="D17" s="1091"/>
      <c r="E17" s="1091"/>
      <c r="F17" s="418"/>
    </row>
    <row r="18" ht="15.6" spans="1:6">
      <c r="A18" s="88" t="s">
        <v>6467</v>
      </c>
      <c r="B18" s="938" t="s">
        <v>6468</v>
      </c>
      <c r="C18" s="72" t="s">
        <v>57</v>
      </c>
      <c r="D18" s="1092"/>
      <c r="E18" s="1092"/>
      <c r="F18" s="418"/>
    </row>
    <row r="19" ht="15.6" spans="1:6">
      <c r="A19" s="88" t="s">
        <v>6469</v>
      </c>
      <c r="B19" s="91" t="s">
        <v>6470</v>
      </c>
      <c r="C19" s="98" t="s">
        <v>42</v>
      </c>
      <c r="D19" s="1089" t="s">
        <v>978</v>
      </c>
      <c r="E19" s="1090" t="s">
        <v>6471</v>
      </c>
      <c r="F19" s="418"/>
    </row>
    <row r="20" ht="15.6" spans="1:6">
      <c r="A20" s="88" t="s">
        <v>6472</v>
      </c>
      <c r="B20" s="91" t="s">
        <v>6473</v>
      </c>
      <c r="C20" s="67" t="s">
        <v>47</v>
      </c>
      <c r="D20" s="1090" t="s">
        <v>201</v>
      </c>
      <c r="E20" s="1091"/>
      <c r="F20" s="418"/>
    </row>
    <row r="21" ht="15.6" spans="1:6">
      <c r="A21" s="88" t="s">
        <v>6474</v>
      </c>
      <c r="B21" s="91" t="s">
        <v>6475</v>
      </c>
      <c r="C21" s="70" t="s">
        <v>52</v>
      </c>
      <c r="D21" s="1091"/>
      <c r="E21" s="1091"/>
      <c r="F21" s="418"/>
    </row>
    <row r="22" ht="15.6" spans="1:6">
      <c r="A22" s="88" t="s">
        <v>6476</v>
      </c>
      <c r="B22" s="91" t="s">
        <v>6477</v>
      </c>
      <c r="C22" s="72" t="s">
        <v>57</v>
      </c>
      <c r="D22" s="1092"/>
      <c r="E22" s="1092"/>
      <c r="F22" s="418"/>
    </row>
    <row r="23" ht="15.6" spans="1:6">
      <c r="A23" s="88" t="s">
        <v>6478</v>
      </c>
      <c r="B23" s="938" t="s">
        <v>6479</v>
      </c>
      <c r="C23" s="98" t="s">
        <v>42</v>
      </c>
      <c r="D23" s="656" t="s">
        <v>1171</v>
      </c>
      <c r="E23" s="1086" t="s">
        <v>915</v>
      </c>
      <c r="F23" s="418" t="s">
        <v>6480</v>
      </c>
    </row>
    <row r="24" ht="15.6" spans="1:6">
      <c r="A24" s="88" t="s">
        <v>6481</v>
      </c>
      <c r="B24" s="938" t="s">
        <v>6482</v>
      </c>
      <c r="C24" s="67" t="s">
        <v>47</v>
      </c>
      <c r="D24" s="650" t="s">
        <v>236</v>
      </c>
      <c r="E24" s="1087"/>
      <c r="F24" s="418"/>
    </row>
    <row r="25" ht="15.6" spans="1:6">
      <c r="A25" s="88" t="s">
        <v>6483</v>
      </c>
      <c r="B25" s="938" t="s">
        <v>6484</v>
      </c>
      <c r="C25" s="70" t="s">
        <v>52</v>
      </c>
      <c r="D25" s="657"/>
      <c r="E25" s="1087"/>
      <c r="F25" s="418"/>
    </row>
    <row r="26" ht="15.6" spans="1:6">
      <c r="A26" s="88" t="s">
        <v>6485</v>
      </c>
      <c r="B26" s="938" t="s">
        <v>6486</v>
      </c>
      <c r="C26" s="72" t="s">
        <v>57</v>
      </c>
      <c r="D26" s="653"/>
      <c r="E26" s="1088"/>
      <c r="F26" s="418"/>
    </row>
    <row r="27" ht="15.6" spans="1:6">
      <c r="A27" s="88" t="s">
        <v>6487</v>
      </c>
      <c r="B27" s="91" t="s">
        <v>6488</v>
      </c>
      <c r="C27" s="98" t="s">
        <v>42</v>
      </c>
      <c r="D27" s="1089" t="s">
        <v>1171</v>
      </c>
      <c r="E27" s="1090" t="s">
        <v>5250</v>
      </c>
      <c r="F27" s="418"/>
    </row>
    <row r="28" ht="15.6" spans="1:6">
      <c r="A28" s="88" t="s">
        <v>6489</v>
      </c>
      <c r="B28" s="91" t="s">
        <v>6490</v>
      </c>
      <c r="C28" s="67" t="s">
        <v>47</v>
      </c>
      <c r="D28" s="1090" t="s">
        <v>236</v>
      </c>
      <c r="E28" s="1091"/>
      <c r="F28" s="418"/>
    </row>
    <row r="29" ht="15.6" spans="1:6">
      <c r="A29" s="88" t="s">
        <v>6491</v>
      </c>
      <c r="B29" s="91" t="s">
        <v>6492</v>
      </c>
      <c r="C29" s="70" t="s">
        <v>52</v>
      </c>
      <c r="D29" s="1091"/>
      <c r="E29" s="1091"/>
      <c r="F29" s="418"/>
    </row>
    <row r="30" ht="15.6" spans="1:6">
      <c r="A30" s="88" t="s">
        <v>6493</v>
      </c>
      <c r="B30" s="91" t="s">
        <v>6494</v>
      </c>
      <c r="C30" s="72" t="s">
        <v>57</v>
      </c>
      <c r="D30" s="1092"/>
      <c r="E30" s="1092"/>
      <c r="F30" s="418"/>
    </row>
    <row r="31" ht="15.6" spans="1:6">
      <c r="A31" s="88" t="s">
        <v>6495</v>
      </c>
      <c r="B31" s="91" t="s">
        <v>6496</v>
      </c>
      <c r="C31" s="98" t="s">
        <v>42</v>
      </c>
      <c r="D31" s="656" t="s">
        <v>1171</v>
      </c>
      <c r="E31" s="1090" t="s">
        <v>20</v>
      </c>
      <c r="F31" s="418"/>
    </row>
    <row r="32" ht="15.6" spans="1:6">
      <c r="A32" s="88" t="s">
        <v>6497</v>
      </c>
      <c r="B32" s="91" t="s">
        <v>6498</v>
      </c>
      <c r="C32" s="67" t="s">
        <v>47</v>
      </c>
      <c r="D32" s="650" t="s">
        <v>236</v>
      </c>
      <c r="E32" s="1091"/>
      <c r="F32" s="418"/>
    </row>
    <row r="33" ht="15.6" spans="1:6">
      <c r="A33" s="88" t="s">
        <v>6499</v>
      </c>
      <c r="B33" s="91" t="s">
        <v>6500</v>
      </c>
      <c r="C33" s="70" t="s">
        <v>52</v>
      </c>
      <c r="D33" s="657"/>
      <c r="E33" s="1091"/>
      <c r="F33" s="418"/>
    </row>
    <row r="34" ht="15.6" spans="1:6">
      <c r="A34" s="88" t="s">
        <v>6501</v>
      </c>
      <c r="B34" s="91" t="s">
        <v>6502</v>
      </c>
      <c r="C34" s="72" t="s">
        <v>57</v>
      </c>
      <c r="D34" s="653"/>
      <c r="E34" s="1092"/>
      <c r="F34" s="418"/>
    </row>
    <row r="35" ht="15.6" spans="1:6">
      <c r="A35" s="88" t="s">
        <v>6503</v>
      </c>
      <c r="B35" s="91" t="s">
        <v>6504</v>
      </c>
      <c r="C35" s="98" t="s">
        <v>42</v>
      </c>
      <c r="D35" s="656" t="s">
        <v>1171</v>
      </c>
      <c r="E35" s="1090" t="s">
        <v>350</v>
      </c>
      <c r="F35" s="418"/>
    </row>
    <row r="36" ht="15.6" spans="1:6">
      <c r="A36" s="88" t="s">
        <v>6505</v>
      </c>
      <c r="B36" s="91" t="s">
        <v>6506</v>
      </c>
      <c r="C36" s="67" t="s">
        <v>47</v>
      </c>
      <c r="D36" s="650" t="s">
        <v>236</v>
      </c>
      <c r="E36" s="1091"/>
      <c r="F36" s="418"/>
    </row>
    <row r="37" ht="15.6" spans="1:6">
      <c r="A37" s="88" t="s">
        <v>6507</v>
      </c>
      <c r="B37" s="91" t="s">
        <v>6508</v>
      </c>
      <c r="C37" s="70" t="s">
        <v>52</v>
      </c>
      <c r="D37" s="657"/>
      <c r="E37" s="1091"/>
      <c r="F37" s="418"/>
    </row>
    <row r="38" ht="15.6" spans="1:6">
      <c r="A38" s="88" t="s">
        <v>6509</v>
      </c>
      <c r="B38" s="91" t="s">
        <v>6510</v>
      </c>
      <c r="C38" s="72" t="s">
        <v>57</v>
      </c>
      <c r="D38" s="653"/>
      <c r="E38" s="1092"/>
      <c r="F38" s="418"/>
    </row>
    <row r="39" ht="15.6" spans="1:6">
      <c r="A39" s="88" t="s">
        <v>6511</v>
      </c>
      <c r="B39" s="91" t="s">
        <v>6512</v>
      </c>
      <c r="C39" s="98" t="s">
        <v>42</v>
      </c>
      <c r="D39" s="656" t="s">
        <v>1171</v>
      </c>
      <c r="E39" s="1090" t="s">
        <v>70</v>
      </c>
      <c r="F39" s="418"/>
    </row>
    <row r="40" ht="15.6" spans="1:6">
      <c r="A40" s="88" t="s">
        <v>6513</v>
      </c>
      <c r="B40" s="91" t="s">
        <v>6514</v>
      </c>
      <c r="C40" s="67" t="s">
        <v>47</v>
      </c>
      <c r="D40" s="650" t="s">
        <v>236</v>
      </c>
      <c r="E40" s="1091"/>
      <c r="F40" s="418"/>
    </row>
    <row r="41" ht="15.6" spans="1:6">
      <c r="A41" s="88" t="s">
        <v>6515</v>
      </c>
      <c r="B41" s="91" t="s">
        <v>6516</v>
      </c>
      <c r="C41" s="70" t="s">
        <v>52</v>
      </c>
      <c r="D41" s="657"/>
      <c r="E41" s="1091"/>
      <c r="F41" s="418"/>
    </row>
    <row r="42" ht="15.6" spans="1:6">
      <c r="A42" s="88" t="s">
        <v>6517</v>
      </c>
      <c r="B42" s="91" t="s">
        <v>6518</v>
      </c>
      <c r="C42" s="72" t="s">
        <v>57</v>
      </c>
      <c r="D42" s="653"/>
      <c r="E42" s="1092"/>
      <c r="F42" s="418"/>
    </row>
    <row r="43" ht="15.6" spans="1:6">
      <c r="A43" s="88" t="s">
        <v>6519</v>
      </c>
      <c r="B43" s="91" t="s">
        <v>6520</v>
      </c>
      <c r="C43" s="98" t="s">
        <v>42</v>
      </c>
      <c r="D43" s="656" t="s">
        <v>1171</v>
      </c>
      <c r="E43" s="1090" t="s">
        <v>6521</v>
      </c>
      <c r="F43" s="418"/>
    </row>
    <row r="44" ht="15.6" spans="1:6">
      <c r="A44" s="88" t="s">
        <v>6522</v>
      </c>
      <c r="B44" s="91" t="s">
        <v>6523</v>
      </c>
      <c r="C44" s="67" t="s">
        <v>47</v>
      </c>
      <c r="D44" s="650" t="s">
        <v>236</v>
      </c>
      <c r="E44" s="1091"/>
      <c r="F44" s="418"/>
    </row>
    <row r="45" ht="15.6" spans="1:6">
      <c r="A45" s="88" t="s">
        <v>6524</v>
      </c>
      <c r="B45" s="91" t="s">
        <v>6525</v>
      </c>
      <c r="C45" s="70" t="s">
        <v>52</v>
      </c>
      <c r="D45" s="657"/>
      <c r="E45" s="1091"/>
      <c r="F45" s="418"/>
    </row>
    <row r="46" ht="15.6" spans="1:6">
      <c r="A46" s="88" t="s">
        <v>6526</v>
      </c>
      <c r="B46" s="91" t="s">
        <v>6527</v>
      </c>
      <c r="C46" s="72" t="s">
        <v>57</v>
      </c>
      <c r="D46" s="653"/>
      <c r="E46" s="1092"/>
      <c r="F46" s="418"/>
    </row>
    <row r="47" ht="15.6" spans="1:6">
      <c r="A47" s="88" t="s">
        <v>6528</v>
      </c>
      <c r="B47" s="91" t="s">
        <v>6529</v>
      </c>
      <c r="C47" s="98" t="s">
        <v>42</v>
      </c>
      <c r="D47" s="1089" t="s">
        <v>332</v>
      </c>
      <c r="E47" s="1090" t="s">
        <v>915</v>
      </c>
      <c r="F47" s="1093" t="s">
        <v>6530</v>
      </c>
    </row>
    <row r="48" ht="15.6" spans="1:6">
      <c r="A48" s="88" t="s">
        <v>6531</v>
      </c>
      <c r="B48" s="91" t="s">
        <v>6532</v>
      </c>
      <c r="C48" s="67" t="s">
        <v>47</v>
      </c>
      <c r="D48" s="1090" t="s">
        <v>1171</v>
      </c>
      <c r="E48" s="1091"/>
      <c r="F48" s="1094"/>
    </row>
    <row r="49" ht="15.6" spans="1:6">
      <c r="A49" s="88" t="s">
        <v>6533</v>
      </c>
      <c r="B49" s="91" t="s">
        <v>6534</v>
      </c>
      <c r="C49" s="70" t="s">
        <v>52</v>
      </c>
      <c r="D49" s="1091"/>
      <c r="E49" s="1091"/>
      <c r="F49" s="1094"/>
    </row>
    <row r="50" ht="15.6" spans="1:6">
      <c r="A50" s="88" t="s">
        <v>6535</v>
      </c>
      <c r="B50" s="91" t="s">
        <v>6536</v>
      </c>
      <c r="C50" s="72" t="s">
        <v>57</v>
      </c>
      <c r="D50" s="1092"/>
      <c r="E50" s="1092"/>
      <c r="F50" s="1094"/>
    </row>
    <row r="51" ht="15.6" spans="1:6">
      <c r="A51" s="88" t="s">
        <v>6537</v>
      </c>
      <c r="B51" s="91" t="s">
        <v>6538</v>
      </c>
      <c r="C51" s="98" t="s">
        <v>42</v>
      </c>
      <c r="D51" s="1089" t="s">
        <v>332</v>
      </c>
      <c r="E51" s="1090" t="s">
        <v>4632</v>
      </c>
      <c r="F51" s="1094"/>
    </row>
    <row r="52" ht="15.6" spans="1:6">
      <c r="A52" s="88" t="s">
        <v>6539</v>
      </c>
      <c r="B52" s="91" t="s">
        <v>6540</v>
      </c>
      <c r="C52" s="67" t="s">
        <v>47</v>
      </c>
      <c r="D52" s="1090" t="s">
        <v>1171</v>
      </c>
      <c r="E52" s="1091"/>
      <c r="F52" s="1094"/>
    </row>
    <row r="53" ht="15.6" spans="1:6">
      <c r="A53" s="88" t="s">
        <v>6541</v>
      </c>
      <c r="B53" s="91" t="s">
        <v>6542</v>
      </c>
      <c r="C53" s="70" t="s">
        <v>52</v>
      </c>
      <c r="D53" s="1091"/>
      <c r="E53" s="1091"/>
      <c r="F53" s="1094"/>
    </row>
    <row r="54" ht="15.6" spans="1:6">
      <c r="A54" s="88" t="s">
        <v>6543</v>
      </c>
      <c r="B54" s="91" t="s">
        <v>6544</v>
      </c>
      <c r="C54" s="72" t="s">
        <v>57</v>
      </c>
      <c r="D54" s="1092"/>
      <c r="E54" s="1092"/>
      <c r="F54" s="1094"/>
    </row>
    <row r="55" ht="15.6" spans="1:6">
      <c r="A55" s="88" t="s">
        <v>6545</v>
      </c>
      <c r="B55" s="91" t="s">
        <v>6546</v>
      </c>
      <c r="C55" s="98" t="s">
        <v>42</v>
      </c>
      <c r="D55" s="1089" t="s">
        <v>332</v>
      </c>
      <c r="E55" s="1090" t="s">
        <v>20</v>
      </c>
      <c r="F55" s="1094"/>
    </row>
    <row r="56" ht="15.6" spans="1:6">
      <c r="A56" s="88" t="s">
        <v>6547</v>
      </c>
      <c r="B56" s="91" t="s">
        <v>6548</v>
      </c>
      <c r="C56" s="67" t="s">
        <v>47</v>
      </c>
      <c r="D56" s="1090" t="s">
        <v>1171</v>
      </c>
      <c r="E56" s="1091"/>
      <c r="F56" s="1094"/>
    </row>
    <row r="57" ht="15.6" spans="1:6">
      <c r="A57" s="88" t="s">
        <v>6549</v>
      </c>
      <c r="B57" s="91" t="s">
        <v>6550</v>
      </c>
      <c r="C57" s="70" t="s">
        <v>52</v>
      </c>
      <c r="D57" s="1091"/>
      <c r="E57" s="1091"/>
      <c r="F57" s="1094"/>
    </row>
    <row r="58" ht="15.6" spans="1:6">
      <c r="A58" s="88" t="s">
        <v>6551</v>
      </c>
      <c r="B58" s="91" t="s">
        <v>6552</v>
      </c>
      <c r="C58" s="72" t="s">
        <v>57</v>
      </c>
      <c r="D58" s="1092"/>
      <c r="E58" s="1092"/>
      <c r="F58" s="1094"/>
    </row>
    <row r="59" ht="15.6" spans="1:6">
      <c r="A59" s="88" t="s">
        <v>6553</v>
      </c>
      <c r="B59" s="91" t="s">
        <v>6554</v>
      </c>
      <c r="C59" s="98" t="s">
        <v>42</v>
      </c>
      <c r="D59" s="1089" t="s">
        <v>332</v>
      </c>
      <c r="E59" s="1090" t="s">
        <v>350</v>
      </c>
      <c r="F59" s="1094"/>
    </row>
    <row r="60" ht="15.6" spans="1:6">
      <c r="A60" s="88" t="s">
        <v>6555</v>
      </c>
      <c r="B60" s="91" t="s">
        <v>6556</v>
      </c>
      <c r="C60" s="67" t="s">
        <v>47</v>
      </c>
      <c r="D60" s="1090" t="s">
        <v>1171</v>
      </c>
      <c r="E60" s="1091"/>
      <c r="F60" s="1094"/>
    </row>
    <row r="61" ht="15.6" spans="1:6">
      <c r="A61" s="88" t="s">
        <v>6557</v>
      </c>
      <c r="B61" s="91" t="s">
        <v>6558</v>
      </c>
      <c r="C61" s="70" t="s">
        <v>52</v>
      </c>
      <c r="D61" s="1091"/>
      <c r="E61" s="1091"/>
      <c r="F61" s="1094"/>
    </row>
    <row r="62" ht="15.6" spans="1:6">
      <c r="A62" s="88" t="s">
        <v>6559</v>
      </c>
      <c r="B62" s="91" t="s">
        <v>6560</v>
      </c>
      <c r="C62" s="72" t="s">
        <v>57</v>
      </c>
      <c r="D62" s="1092"/>
      <c r="E62" s="1092"/>
      <c r="F62" s="1094"/>
    </row>
    <row r="63" ht="15.6" spans="1:6">
      <c r="A63" s="88" t="s">
        <v>6561</v>
      </c>
      <c r="B63" s="91" t="s">
        <v>6562</v>
      </c>
      <c r="C63" s="98" t="s">
        <v>42</v>
      </c>
      <c r="D63" s="1089" t="s">
        <v>332</v>
      </c>
      <c r="E63" s="1090" t="s">
        <v>6521</v>
      </c>
      <c r="F63" s="1094"/>
    </row>
    <row r="64" ht="15.6" spans="1:6">
      <c r="A64" s="88" t="s">
        <v>6563</v>
      </c>
      <c r="B64" s="91" t="s">
        <v>6564</v>
      </c>
      <c r="C64" s="67" t="s">
        <v>47</v>
      </c>
      <c r="D64" s="1090" t="s">
        <v>1171</v>
      </c>
      <c r="E64" s="1091"/>
      <c r="F64" s="1094"/>
    </row>
    <row r="65" ht="15.6" spans="1:6">
      <c r="A65" s="88" t="s">
        <v>6565</v>
      </c>
      <c r="B65" s="91" t="s">
        <v>6566</v>
      </c>
      <c r="C65" s="70" t="s">
        <v>52</v>
      </c>
      <c r="D65" s="1091"/>
      <c r="E65" s="1091"/>
      <c r="F65" s="1094"/>
    </row>
    <row r="66" ht="15.6" spans="1:6">
      <c r="A66" s="88" t="s">
        <v>6567</v>
      </c>
      <c r="B66" s="91" t="s">
        <v>6568</v>
      </c>
      <c r="C66" s="72" t="s">
        <v>57</v>
      </c>
      <c r="D66" s="1092"/>
      <c r="E66" s="1092"/>
      <c r="F66" s="1095"/>
    </row>
    <row r="67" ht="15.6" spans="1:6">
      <c r="A67" s="88" t="s">
        <v>6569</v>
      </c>
      <c r="B67" s="91" t="s">
        <v>6570</v>
      </c>
      <c r="C67" s="409" t="s">
        <v>12</v>
      </c>
      <c r="D67" s="149" t="s">
        <v>6571</v>
      </c>
      <c r="E67" s="149" t="s">
        <v>350</v>
      </c>
      <c r="F67" s="58" t="s">
        <v>6572</v>
      </c>
    </row>
    <row r="68" ht="15.6" spans="1:6">
      <c r="A68" s="88" t="s">
        <v>6573</v>
      </c>
      <c r="B68" s="91" t="s">
        <v>6574</v>
      </c>
      <c r="C68" s="409" t="s">
        <v>12</v>
      </c>
      <c r="D68" s="149" t="s">
        <v>1936</v>
      </c>
      <c r="E68" s="149" t="s">
        <v>350</v>
      </c>
      <c r="F68" s="58" t="s">
        <v>6575</v>
      </c>
    </row>
    <row r="69" ht="15.6" spans="1:6">
      <c r="A69" s="88" t="s">
        <v>6576</v>
      </c>
      <c r="B69" s="58" t="s">
        <v>6577</v>
      </c>
      <c r="C69" s="409" t="s">
        <v>12</v>
      </c>
      <c r="D69" s="149" t="s">
        <v>332</v>
      </c>
      <c r="E69" s="59" t="s">
        <v>915</v>
      </c>
      <c r="F69" s="58" t="s">
        <v>6578</v>
      </c>
    </row>
    <row r="70" ht="15.6" spans="1:6">
      <c r="A70" s="88" t="s">
        <v>6579</v>
      </c>
      <c r="B70" s="58" t="s">
        <v>6580</v>
      </c>
      <c r="C70" s="59" t="s">
        <v>12</v>
      </c>
      <c r="D70" s="59" t="s">
        <v>205</v>
      </c>
      <c r="E70" s="59" t="s">
        <v>915</v>
      </c>
      <c r="F70" s="1096" t="s">
        <v>6581</v>
      </c>
    </row>
    <row r="71" ht="15.6" spans="1:6">
      <c r="A71" s="88" t="s">
        <v>6582</v>
      </c>
      <c r="B71" s="58" t="s">
        <v>6583</v>
      </c>
      <c r="C71" s="24" t="s">
        <v>12</v>
      </c>
      <c r="D71" s="59" t="s">
        <v>6571</v>
      </c>
      <c r="E71" s="59" t="s">
        <v>350</v>
      </c>
      <c r="F71" s="58" t="s">
        <v>6584</v>
      </c>
    </row>
    <row r="72" ht="15.6" spans="1:6">
      <c r="A72" s="88" t="s">
        <v>6585</v>
      </c>
      <c r="B72" s="58" t="s">
        <v>6586</v>
      </c>
      <c r="C72" s="24" t="s">
        <v>12</v>
      </c>
      <c r="D72" s="59" t="s">
        <v>1936</v>
      </c>
      <c r="E72" s="59" t="s">
        <v>350</v>
      </c>
      <c r="F72" s="58" t="s">
        <v>6587</v>
      </c>
    </row>
    <row r="73" ht="15.6" spans="1:6">
      <c r="A73" s="88" t="s">
        <v>6588</v>
      </c>
      <c r="B73" s="533" t="s">
        <v>6589</v>
      </c>
      <c r="C73" s="459" t="s">
        <v>12</v>
      </c>
      <c r="D73" s="1097" t="s">
        <v>201</v>
      </c>
      <c r="E73" s="200" t="s">
        <v>350</v>
      </c>
      <c r="F73" s="450" t="s">
        <v>6590</v>
      </c>
    </row>
    <row r="74" ht="15.6" spans="1:6">
      <c r="A74" s="46" t="s">
        <v>6591</v>
      </c>
      <c r="B74" s="533" t="s">
        <v>6592</v>
      </c>
      <c r="C74" s="461"/>
      <c r="D74" s="1097" t="s">
        <v>236</v>
      </c>
      <c r="E74" s="202"/>
      <c r="F74" s="450"/>
    </row>
    <row r="75" ht="15.6" spans="1:6">
      <c r="A75" s="46" t="s">
        <v>6593</v>
      </c>
      <c r="B75" s="533" t="s">
        <v>6594</v>
      </c>
      <c r="C75" s="459" t="s">
        <v>12</v>
      </c>
      <c r="D75" s="1097" t="s">
        <v>201</v>
      </c>
      <c r="E75" s="200" t="s">
        <v>350</v>
      </c>
      <c r="F75" s="450" t="s">
        <v>6595</v>
      </c>
    </row>
    <row r="76" ht="15.6" spans="1:6">
      <c r="A76" s="46" t="s">
        <v>6596</v>
      </c>
      <c r="B76" s="533" t="s">
        <v>6597</v>
      </c>
      <c r="C76" s="461"/>
      <c r="D76" s="1097" t="s">
        <v>236</v>
      </c>
      <c r="E76" s="202"/>
      <c r="F76" s="450"/>
    </row>
    <row r="77" ht="15.6" spans="1:6">
      <c r="A77" s="88" t="s">
        <v>6598</v>
      </c>
      <c r="B77" s="58" t="s">
        <v>6599</v>
      </c>
      <c r="C77" s="24" t="s">
        <v>12</v>
      </c>
      <c r="D77" s="24" t="s">
        <v>1936</v>
      </c>
      <c r="E77" s="24" t="s">
        <v>350</v>
      </c>
      <c r="F77" s="223" t="s">
        <v>6600</v>
      </c>
    </row>
    <row r="78" ht="15.6" spans="1:6">
      <c r="A78" s="88" t="s">
        <v>6601</v>
      </c>
      <c r="B78" s="938" t="s">
        <v>6602</v>
      </c>
      <c r="C78" s="1098" t="s">
        <v>12</v>
      </c>
      <c r="D78" s="1099" t="s">
        <v>805</v>
      </c>
      <c r="E78" s="1099" t="s">
        <v>915</v>
      </c>
      <c r="F78" s="347" t="s">
        <v>6603</v>
      </c>
    </row>
    <row r="79" ht="15.6" spans="1:6">
      <c r="A79" s="88" t="s">
        <v>6604</v>
      </c>
      <c r="B79" s="938" t="s">
        <v>6605</v>
      </c>
      <c r="C79" s="1100"/>
      <c r="D79" s="1099" t="s">
        <v>805</v>
      </c>
      <c r="E79" s="1099" t="s">
        <v>20</v>
      </c>
      <c r="F79" s="339"/>
    </row>
    <row r="80" ht="15.6" spans="1:6">
      <c r="A80" s="88" t="s">
        <v>6606</v>
      </c>
      <c r="B80" s="938" t="s">
        <v>6607</v>
      </c>
      <c r="C80" s="1100"/>
      <c r="D80" s="1099" t="s">
        <v>805</v>
      </c>
      <c r="E80" s="1099" t="s">
        <v>70</v>
      </c>
      <c r="F80" s="339"/>
    </row>
    <row r="81" ht="15.6" spans="1:6">
      <c r="A81" s="88" t="s">
        <v>6608</v>
      </c>
      <c r="B81" s="938" t="s">
        <v>6609</v>
      </c>
      <c r="C81" s="1100"/>
      <c r="D81" s="1099" t="s">
        <v>805</v>
      </c>
      <c r="E81" s="1099" t="s">
        <v>6521</v>
      </c>
      <c r="F81" s="339"/>
    </row>
    <row r="82" ht="15.6" spans="1:6">
      <c r="A82" s="88" t="s">
        <v>6610</v>
      </c>
      <c r="B82" s="938" t="s">
        <v>6611</v>
      </c>
      <c r="C82" s="1100"/>
      <c r="D82" s="1099" t="s">
        <v>6571</v>
      </c>
      <c r="E82" s="1099" t="s">
        <v>350</v>
      </c>
      <c r="F82" s="339"/>
    </row>
    <row r="83" ht="15.6" spans="1:6">
      <c r="A83" s="88" t="s">
        <v>6612</v>
      </c>
      <c r="B83" s="938" t="s">
        <v>6613</v>
      </c>
      <c r="C83" s="1100"/>
      <c r="D83" s="1027" t="s">
        <v>1936</v>
      </c>
      <c r="E83" s="1099" t="s">
        <v>350</v>
      </c>
      <c r="F83" s="339"/>
    </row>
    <row r="84" ht="15.6" spans="1:6">
      <c r="A84" s="46" t="s">
        <v>6614</v>
      </c>
      <c r="B84" s="1011" t="s">
        <v>6615</v>
      </c>
      <c r="C84" s="1101" t="s">
        <v>12</v>
      </c>
      <c r="D84" s="1097" t="s">
        <v>805</v>
      </c>
      <c r="E84" s="458" t="s">
        <v>5250</v>
      </c>
      <c r="F84" s="1101" t="s">
        <v>6616</v>
      </c>
    </row>
    <row r="85" ht="15.6" spans="1:6">
      <c r="A85" s="46" t="s">
        <v>6617</v>
      </c>
      <c r="B85" s="676" t="s">
        <v>6618</v>
      </c>
      <c r="C85" s="1101" t="s">
        <v>12</v>
      </c>
      <c r="D85" s="1097" t="s">
        <v>805</v>
      </c>
      <c r="E85" s="104" t="s">
        <v>350</v>
      </c>
      <c r="F85" s="1101" t="s">
        <v>6616</v>
      </c>
    </row>
    <row r="86" ht="15.6" spans="1:6">
      <c r="A86" s="46" t="s">
        <v>6619</v>
      </c>
      <c r="B86" s="676" t="s">
        <v>6620</v>
      </c>
      <c r="C86" s="1101" t="s">
        <v>12</v>
      </c>
      <c r="D86" s="1097" t="s">
        <v>805</v>
      </c>
      <c r="E86" s="104" t="s">
        <v>6521</v>
      </c>
      <c r="F86" s="1101" t="s">
        <v>6616</v>
      </c>
    </row>
    <row r="87" ht="15.6" spans="1:6">
      <c r="A87" s="88" t="s">
        <v>6621</v>
      </c>
      <c r="B87" s="938" t="s">
        <v>6622</v>
      </c>
      <c r="C87" s="1098" t="s">
        <v>12</v>
      </c>
      <c r="D87" s="1099" t="s">
        <v>2594</v>
      </c>
      <c r="E87" s="1098" t="s">
        <v>915</v>
      </c>
      <c r="F87" s="1102" t="s">
        <v>6623</v>
      </c>
    </row>
    <row r="88" ht="15.6" spans="1:6">
      <c r="A88" s="88" t="s">
        <v>6624</v>
      </c>
      <c r="B88" s="938" t="s">
        <v>6625</v>
      </c>
      <c r="C88" s="1100"/>
      <c r="D88" s="1027" t="s">
        <v>6626</v>
      </c>
      <c r="E88" s="1100"/>
      <c r="F88" s="1103"/>
    </row>
    <row r="89" ht="15.6" spans="1:6">
      <c r="A89" s="88" t="s">
        <v>6627</v>
      </c>
      <c r="B89" s="938" t="s">
        <v>6628</v>
      </c>
      <c r="C89" s="1099" t="s">
        <v>12</v>
      </c>
      <c r="D89" s="1099" t="s">
        <v>2594</v>
      </c>
      <c r="E89" s="1099" t="s">
        <v>5250</v>
      </c>
      <c r="F89" s="518" t="s">
        <v>6629</v>
      </c>
    </row>
    <row r="90" ht="15.6" spans="1:6">
      <c r="A90" s="88" t="s">
        <v>6630</v>
      </c>
      <c r="B90" s="938" t="s">
        <v>6631</v>
      </c>
      <c r="C90" s="1099" t="s">
        <v>12</v>
      </c>
      <c r="D90" s="1099" t="s">
        <v>2594</v>
      </c>
      <c r="E90" s="1099" t="s">
        <v>5054</v>
      </c>
      <c r="F90" s="450" t="s">
        <v>6632</v>
      </c>
    </row>
    <row r="91" ht="15.6" spans="1:6">
      <c r="A91" s="88" t="s">
        <v>6633</v>
      </c>
      <c r="B91" s="938" t="s">
        <v>6634</v>
      </c>
      <c r="C91" s="1098" t="s">
        <v>12</v>
      </c>
      <c r="D91" s="1098" t="s">
        <v>2594</v>
      </c>
      <c r="E91" s="1099" t="s">
        <v>350</v>
      </c>
      <c r="F91" s="522" t="s">
        <v>6635</v>
      </c>
    </row>
    <row r="92" ht="15.6" spans="1:6">
      <c r="A92" s="88" t="s">
        <v>6636</v>
      </c>
      <c r="B92" s="938" t="s">
        <v>6637</v>
      </c>
      <c r="C92" s="1100"/>
      <c r="D92" s="1100"/>
      <c r="E92" s="1099" t="s">
        <v>6471</v>
      </c>
      <c r="F92" s="523"/>
    </row>
    <row r="93" ht="15.6" spans="1:6">
      <c r="A93" s="88" t="s">
        <v>6638</v>
      </c>
      <c r="B93" s="938" t="s">
        <v>6639</v>
      </c>
      <c r="C93" s="1104"/>
      <c r="D93" s="1104"/>
      <c r="E93" s="1099" t="s">
        <v>6521</v>
      </c>
      <c r="F93" s="524"/>
    </row>
    <row r="94" ht="15.6" spans="1:6">
      <c r="A94" s="88" t="s">
        <v>6640</v>
      </c>
      <c r="B94" s="938" t="s">
        <v>6641</v>
      </c>
      <c r="C94" s="1098" t="s">
        <v>12</v>
      </c>
      <c r="D94" s="1025" t="s">
        <v>6626</v>
      </c>
      <c r="E94" s="1099" t="s">
        <v>5054</v>
      </c>
      <c r="F94" s="522" t="s">
        <v>6642</v>
      </c>
    </row>
    <row r="95" ht="15.6" spans="1:6">
      <c r="A95" s="88" t="s">
        <v>6643</v>
      </c>
      <c r="B95" s="938" t="s">
        <v>6644</v>
      </c>
      <c r="C95" s="1100"/>
      <c r="D95" s="1026"/>
      <c r="E95" s="1099" t="s">
        <v>350</v>
      </c>
      <c r="F95" s="523"/>
    </row>
    <row r="96" ht="15.6" spans="1:6">
      <c r="A96" s="88" t="s">
        <v>6645</v>
      </c>
      <c r="B96" s="938" t="s">
        <v>6646</v>
      </c>
      <c r="C96" s="1100"/>
      <c r="D96" s="1026"/>
      <c r="E96" s="1099" t="s">
        <v>6471</v>
      </c>
      <c r="F96" s="523"/>
    </row>
    <row r="97" ht="15.6" spans="1:6">
      <c r="A97" s="88" t="s">
        <v>6647</v>
      </c>
      <c r="B97" s="938" t="s">
        <v>6648</v>
      </c>
      <c r="C97" s="1104"/>
      <c r="D97" s="1105"/>
      <c r="E97" s="1099" t="s">
        <v>6521</v>
      </c>
      <c r="F97" s="524"/>
    </row>
    <row r="98" ht="15.6" spans="1:6">
      <c r="A98" s="88" t="s">
        <v>6649</v>
      </c>
      <c r="B98" s="1106" t="s">
        <v>6650</v>
      </c>
      <c r="C98" s="1098" t="s">
        <v>12</v>
      </c>
      <c r="D98" s="1027" t="s">
        <v>1859</v>
      </c>
      <c r="E98" s="1099" t="s">
        <v>915</v>
      </c>
      <c r="F98" s="518" t="s">
        <v>6651</v>
      </c>
    </row>
    <row r="99" ht="15.6" spans="1:6">
      <c r="A99" s="88" t="s">
        <v>6652</v>
      </c>
      <c r="B99" s="1106" t="s">
        <v>6653</v>
      </c>
      <c r="C99" s="1100"/>
      <c r="D99" s="1027" t="s">
        <v>1859</v>
      </c>
      <c r="E99" s="1099" t="s">
        <v>20</v>
      </c>
      <c r="F99" s="518"/>
    </row>
    <row r="100" ht="15.6" spans="1:6">
      <c r="A100" s="88" t="s">
        <v>6654</v>
      </c>
      <c r="B100" s="938" t="s">
        <v>6655</v>
      </c>
      <c r="C100" s="1100"/>
      <c r="D100" s="1027" t="s">
        <v>1859</v>
      </c>
      <c r="E100" s="1099" t="s">
        <v>350</v>
      </c>
      <c r="F100" s="518"/>
    </row>
    <row r="101" ht="15.6" spans="1:6">
      <c r="A101" s="88" t="s">
        <v>6656</v>
      </c>
      <c r="B101" s="938" t="s">
        <v>6657</v>
      </c>
      <c r="C101" s="1104"/>
      <c r="D101" s="1027" t="s">
        <v>1859</v>
      </c>
      <c r="E101" s="1099" t="s">
        <v>6471</v>
      </c>
      <c r="F101" s="518"/>
    </row>
    <row r="102" ht="15.6" spans="1:6">
      <c r="A102" s="88" t="s">
        <v>6658</v>
      </c>
      <c r="B102" s="1093" t="s">
        <v>6659</v>
      </c>
      <c r="C102" s="1098" t="s">
        <v>12</v>
      </c>
      <c r="D102" s="1027" t="s">
        <v>373</v>
      </c>
      <c r="E102" s="1098" t="s">
        <v>915</v>
      </c>
      <c r="F102" s="1102" t="s">
        <v>6660</v>
      </c>
    </row>
    <row r="103" ht="15.6" spans="1:6">
      <c r="A103" s="88" t="s">
        <v>6661</v>
      </c>
      <c r="B103" s="1106" t="s">
        <v>6662</v>
      </c>
      <c r="C103" s="1098" t="s">
        <v>12</v>
      </c>
      <c r="D103" s="1027" t="s">
        <v>373</v>
      </c>
      <c r="E103" s="1099" t="s">
        <v>20</v>
      </c>
      <c r="F103" s="1102" t="s">
        <v>6663</v>
      </c>
    </row>
    <row r="104" ht="15.6" spans="1:6">
      <c r="A104" s="88" t="s">
        <v>6664</v>
      </c>
      <c r="B104" s="938" t="s">
        <v>6665</v>
      </c>
      <c r="C104" s="1100"/>
      <c r="D104" s="1027" t="s">
        <v>373</v>
      </c>
      <c r="E104" s="1099" t="s">
        <v>350</v>
      </c>
      <c r="F104" s="1103"/>
    </row>
    <row r="105" ht="15.6" spans="1:6">
      <c r="A105" s="88" t="s">
        <v>6666</v>
      </c>
      <c r="B105" s="938" t="s">
        <v>6667</v>
      </c>
      <c r="C105" s="1100"/>
      <c r="D105" s="1027" t="s">
        <v>373</v>
      </c>
      <c r="E105" s="1099" t="s">
        <v>70</v>
      </c>
      <c r="F105" s="1103"/>
    </row>
    <row r="106" ht="15.6" spans="1:6">
      <c r="A106" s="88" t="s">
        <v>6668</v>
      </c>
      <c r="B106" s="938" t="s">
        <v>6669</v>
      </c>
      <c r="C106" s="1104"/>
      <c r="D106" s="1027" t="s">
        <v>373</v>
      </c>
      <c r="E106" s="1099" t="s">
        <v>6521</v>
      </c>
      <c r="F106" s="1107"/>
    </row>
    <row r="107" ht="15.6" spans="1:6">
      <c r="A107" s="88" t="s">
        <v>6670</v>
      </c>
      <c r="B107" s="938" t="s">
        <v>6671</v>
      </c>
      <c r="C107" s="1099" t="s">
        <v>12</v>
      </c>
      <c r="D107" s="1027" t="s">
        <v>373</v>
      </c>
      <c r="E107" s="1099" t="s">
        <v>5250</v>
      </c>
      <c r="F107" s="450" t="s">
        <v>6672</v>
      </c>
    </row>
    <row r="108" ht="15.6" spans="1:6">
      <c r="A108" s="88" t="s">
        <v>6673</v>
      </c>
      <c r="B108" s="938" t="s">
        <v>6674</v>
      </c>
      <c r="C108" s="1098" t="s">
        <v>12</v>
      </c>
      <c r="D108" s="1098" t="s">
        <v>6675</v>
      </c>
      <c r="E108" s="1099" t="s">
        <v>915</v>
      </c>
      <c r="F108" s="518" t="s">
        <v>6676</v>
      </c>
    </row>
    <row r="109" ht="31.2" spans="1:6">
      <c r="A109" s="88" t="s">
        <v>6677</v>
      </c>
      <c r="B109" s="938" t="s">
        <v>6678</v>
      </c>
      <c r="C109" s="707" t="s">
        <v>12</v>
      </c>
      <c r="D109" s="936" t="s">
        <v>193</v>
      </c>
      <c r="E109" s="936" t="s">
        <v>915</v>
      </c>
      <c r="F109" s="1108" t="s">
        <v>6679</v>
      </c>
    </row>
    <row r="110" ht="31.2" spans="1:6">
      <c r="A110" s="88" t="s">
        <v>6680</v>
      </c>
      <c r="B110" s="938" t="s">
        <v>6681</v>
      </c>
      <c r="C110" s="707" t="s">
        <v>12</v>
      </c>
      <c r="D110" s="936" t="s">
        <v>193</v>
      </c>
      <c r="E110" s="936" t="s">
        <v>20</v>
      </c>
      <c r="F110" s="1108" t="s">
        <v>6679</v>
      </c>
    </row>
    <row r="111" ht="31.2" spans="1:6">
      <c r="A111" s="88" t="s">
        <v>6682</v>
      </c>
      <c r="B111" s="938" t="s">
        <v>6683</v>
      </c>
      <c r="C111" s="707" t="s">
        <v>12</v>
      </c>
      <c r="D111" s="936" t="s">
        <v>193</v>
      </c>
      <c r="E111" s="936" t="s">
        <v>350</v>
      </c>
      <c r="F111" s="1108" t="s">
        <v>6679</v>
      </c>
    </row>
    <row r="112" ht="31.2" spans="1:6">
      <c r="A112" s="88" t="s">
        <v>6684</v>
      </c>
      <c r="B112" s="938" t="s">
        <v>6685</v>
      </c>
      <c r="C112" s="707" t="s">
        <v>12</v>
      </c>
      <c r="D112" s="936" t="s">
        <v>193</v>
      </c>
      <c r="E112" s="936" t="s">
        <v>70</v>
      </c>
      <c r="F112" s="1108" t="s">
        <v>6679</v>
      </c>
    </row>
    <row r="113" ht="31.2" spans="1:6">
      <c r="A113" s="88" t="s">
        <v>6686</v>
      </c>
      <c r="B113" s="1109" t="s">
        <v>6687</v>
      </c>
      <c r="C113" s="707" t="s">
        <v>12</v>
      </c>
      <c r="D113" s="936" t="s">
        <v>193</v>
      </c>
      <c r="E113" s="1110" t="s">
        <v>6521</v>
      </c>
      <c r="F113" s="1108" t="s">
        <v>6679</v>
      </c>
    </row>
    <row r="114" ht="15.6" spans="1:6">
      <c r="A114" s="88" t="s">
        <v>6688</v>
      </c>
      <c r="B114" s="1106" t="s">
        <v>6689</v>
      </c>
      <c r="C114" s="936" t="s">
        <v>12</v>
      </c>
      <c r="D114" s="936" t="s">
        <v>2645</v>
      </c>
      <c r="E114" s="936" t="s">
        <v>915</v>
      </c>
      <c r="F114" s="533" t="s">
        <v>6690</v>
      </c>
    </row>
    <row r="115" ht="15.6" spans="1:6">
      <c r="A115" s="134"/>
      <c r="B115" s="1111"/>
      <c r="C115" s="936" t="s">
        <v>12</v>
      </c>
      <c r="D115" s="936" t="s">
        <v>441</v>
      </c>
      <c r="E115" s="383" t="s">
        <v>915</v>
      </c>
      <c r="F115" s="533"/>
    </row>
    <row r="116" ht="15.6" spans="1:6">
      <c r="A116" s="88" t="s">
        <v>6691</v>
      </c>
      <c r="B116" s="938" t="s">
        <v>6692</v>
      </c>
      <c r="C116" s="936" t="s">
        <v>12</v>
      </c>
      <c r="D116" s="936" t="s">
        <v>2645</v>
      </c>
      <c r="E116" s="936" t="s">
        <v>70</v>
      </c>
      <c r="F116" s="533"/>
    </row>
    <row r="117" ht="15.6" spans="1:6">
      <c r="A117" s="88" t="s">
        <v>6693</v>
      </c>
      <c r="B117" s="938" t="s">
        <v>6694</v>
      </c>
      <c r="C117" s="1086" t="s">
        <v>12</v>
      </c>
      <c r="D117" s="650" t="s">
        <v>577</v>
      </c>
      <c r="E117" s="936" t="s">
        <v>915</v>
      </c>
      <c r="F117" s="418" t="s">
        <v>6695</v>
      </c>
    </row>
    <row r="118" ht="15.6" spans="1:6">
      <c r="A118" s="88" t="s">
        <v>6696</v>
      </c>
      <c r="B118" s="938" t="s">
        <v>6697</v>
      </c>
      <c r="C118" s="1087"/>
      <c r="D118" s="657"/>
      <c r="E118" s="936" t="s">
        <v>20</v>
      </c>
      <c r="F118" s="418"/>
    </row>
    <row r="119" ht="15.6" spans="1:6">
      <c r="A119" s="88" t="s">
        <v>6698</v>
      </c>
      <c r="B119" s="938" t="s">
        <v>6699</v>
      </c>
      <c r="C119" s="1087"/>
      <c r="D119" s="657"/>
      <c r="E119" s="936" t="s">
        <v>350</v>
      </c>
      <c r="F119" s="418"/>
    </row>
    <row r="120" ht="15.6" spans="1:6">
      <c r="A120" s="88" t="s">
        <v>6700</v>
      </c>
      <c r="B120" s="938" t="s">
        <v>6701</v>
      </c>
      <c r="C120" s="1087"/>
      <c r="D120" s="657"/>
      <c r="E120" s="936" t="s">
        <v>70</v>
      </c>
      <c r="F120" s="418"/>
    </row>
    <row r="121" ht="15.6" spans="1:6">
      <c r="A121" s="88" t="s">
        <v>6702</v>
      </c>
      <c r="B121" s="938" t="s">
        <v>6703</v>
      </c>
      <c r="C121" s="1088"/>
      <c r="D121" s="653"/>
      <c r="E121" s="936" t="s">
        <v>6521</v>
      </c>
      <c r="F121" s="418"/>
    </row>
    <row r="122" ht="15.6" spans="1:6">
      <c r="A122" s="88" t="s">
        <v>6704</v>
      </c>
      <c r="B122" s="938" t="s">
        <v>6705</v>
      </c>
      <c r="C122" s="1086" t="s">
        <v>12</v>
      </c>
      <c r="D122" s="1086" t="s">
        <v>6706</v>
      </c>
      <c r="E122" s="936" t="s">
        <v>915</v>
      </c>
      <c r="F122" s="533" t="s">
        <v>6707</v>
      </c>
    </row>
    <row r="123" ht="15.6" spans="1:6">
      <c r="A123" s="88" t="s">
        <v>6708</v>
      </c>
      <c r="B123" s="938" t="s">
        <v>6709</v>
      </c>
      <c r="C123" s="1088"/>
      <c r="D123" s="1088"/>
      <c r="E123" s="936" t="s">
        <v>70</v>
      </c>
      <c r="F123" s="533"/>
    </row>
    <row r="124" ht="15.6" spans="1:6">
      <c r="A124" s="31" t="s">
        <v>6710</v>
      </c>
      <c r="B124" s="533" t="s">
        <v>6711</v>
      </c>
      <c r="C124" s="98" t="s">
        <v>42</v>
      </c>
      <c r="D124" s="383" t="s">
        <v>805</v>
      </c>
      <c r="E124" s="384" t="s">
        <v>915</v>
      </c>
      <c r="F124" s="1112" t="s">
        <v>6712</v>
      </c>
    </row>
    <row r="125" ht="15.6" spans="1:6">
      <c r="A125" s="31" t="s">
        <v>6713</v>
      </c>
      <c r="B125" s="533" t="s">
        <v>6714</v>
      </c>
      <c r="C125" s="67" t="s">
        <v>47</v>
      </c>
      <c r="D125" s="384" t="s">
        <v>978</v>
      </c>
      <c r="E125" s="385"/>
      <c r="F125" s="1113"/>
    </row>
    <row r="126" ht="15.6" spans="1:6">
      <c r="A126" s="31" t="s">
        <v>6715</v>
      </c>
      <c r="B126" s="533" t="s">
        <v>6716</v>
      </c>
      <c r="C126" s="70" t="s">
        <v>52</v>
      </c>
      <c r="D126" s="385"/>
      <c r="E126" s="385"/>
      <c r="F126" s="1113"/>
    </row>
    <row r="127" ht="15.6" spans="1:6">
      <c r="A127" s="31" t="s">
        <v>6717</v>
      </c>
      <c r="B127" s="533" t="s">
        <v>6718</v>
      </c>
      <c r="C127" s="72" t="s">
        <v>57</v>
      </c>
      <c r="D127" s="386"/>
      <c r="E127" s="386"/>
      <c r="F127" s="1113"/>
    </row>
    <row r="128" ht="15.6" spans="1:6">
      <c r="A128" s="31" t="s">
        <v>6719</v>
      </c>
      <c r="B128" s="533" t="s">
        <v>6720</v>
      </c>
      <c r="C128" s="98" t="s">
        <v>42</v>
      </c>
      <c r="D128" s="383" t="s">
        <v>805</v>
      </c>
      <c r="E128" s="384" t="s">
        <v>5054</v>
      </c>
      <c r="F128" s="1113"/>
    </row>
    <row r="129" ht="15.6" spans="1:6">
      <c r="A129" s="31" t="s">
        <v>6721</v>
      </c>
      <c r="B129" s="533" t="s">
        <v>6722</v>
      </c>
      <c r="C129" s="67" t="s">
        <v>47</v>
      </c>
      <c r="D129" s="384" t="s">
        <v>978</v>
      </c>
      <c r="E129" s="385"/>
      <c r="F129" s="1113"/>
    </row>
    <row r="130" ht="15.6" spans="1:6">
      <c r="A130" s="31" t="s">
        <v>6723</v>
      </c>
      <c r="B130" s="533" t="s">
        <v>6724</v>
      </c>
      <c r="C130" s="70" t="s">
        <v>52</v>
      </c>
      <c r="D130" s="385"/>
      <c r="E130" s="385"/>
      <c r="F130" s="1113"/>
    </row>
    <row r="131" ht="15.6" spans="1:6">
      <c r="A131" s="31" t="s">
        <v>6725</v>
      </c>
      <c r="B131" s="533" t="s">
        <v>6726</v>
      </c>
      <c r="C131" s="72" t="s">
        <v>57</v>
      </c>
      <c r="D131" s="386"/>
      <c r="E131" s="386"/>
      <c r="F131" s="1113"/>
    </row>
    <row r="132" ht="15.6" spans="1:6">
      <c r="A132" s="31" t="s">
        <v>6727</v>
      </c>
      <c r="B132" s="533" t="s">
        <v>6728</v>
      </c>
      <c r="C132" s="98" t="s">
        <v>42</v>
      </c>
      <c r="D132" s="383" t="s">
        <v>805</v>
      </c>
      <c r="E132" s="384" t="s">
        <v>4632</v>
      </c>
      <c r="F132" s="1113"/>
    </row>
    <row r="133" ht="15.6" spans="1:6">
      <c r="A133" s="31" t="s">
        <v>6729</v>
      </c>
      <c r="B133" s="533" t="s">
        <v>6730</v>
      </c>
      <c r="C133" s="67" t="s">
        <v>47</v>
      </c>
      <c r="D133" s="384" t="s">
        <v>978</v>
      </c>
      <c r="E133" s="385"/>
      <c r="F133" s="1113"/>
    </row>
    <row r="134" ht="15.6" spans="1:6">
      <c r="A134" s="31" t="s">
        <v>6731</v>
      </c>
      <c r="B134" s="533" t="s">
        <v>6732</v>
      </c>
      <c r="C134" s="70" t="s">
        <v>52</v>
      </c>
      <c r="D134" s="385"/>
      <c r="E134" s="385"/>
      <c r="F134" s="1113"/>
    </row>
    <row r="135" ht="15.6" spans="1:6">
      <c r="A135" s="31" t="s">
        <v>6733</v>
      </c>
      <c r="B135" s="533" t="s">
        <v>6734</v>
      </c>
      <c r="C135" s="72" t="s">
        <v>57</v>
      </c>
      <c r="D135" s="386"/>
      <c r="E135" s="386"/>
      <c r="F135" s="1113"/>
    </row>
    <row r="136" ht="15.6" spans="1:6">
      <c r="A136" s="31" t="s">
        <v>6735</v>
      </c>
      <c r="B136" s="533" t="s">
        <v>6736</v>
      </c>
      <c r="C136" s="98" t="s">
        <v>42</v>
      </c>
      <c r="D136" s="383" t="s">
        <v>805</v>
      </c>
      <c r="E136" s="384" t="s">
        <v>350</v>
      </c>
      <c r="F136" s="1113"/>
    </row>
    <row r="137" ht="15.6" spans="1:6">
      <c r="A137" s="31" t="s">
        <v>6737</v>
      </c>
      <c r="B137" s="533" t="s">
        <v>6738</v>
      </c>
      <c r="C137" s="67" t="s">
        <v>47</v>
      </c>
      <c r="D137" s="384" t="s">
        <v>978</v>
      </c>
      <c r="E137" s="385"/>
      <c r="F137" s="1113"/>
    </row>
    <row r="138" ht="15.6" spans="1:6">
      <c r="A138" s="31" t="s">
        <v>6739</v>
      </c>
      <c r="B138" s="533" t="s">
        <v>6740</v>
      </c>
      <c r="C138" s="70" t="s">
        <v>52</v>
      </c>
      <c r="D138" s="385"/>
      <c r="E138" s="385"/>
      <c r="F138" s="1113"/>
    </row>
    <row r="139" ht="15.6" spans="1:6">
      <c r="A139" s="31" t="s">
        <v>6741</v>
      </c>
      <c r="B139" s="533" t="s">
        <v>6742</v>
      </c>
      <c r="C139" s="72" t="s">
        <v>57</v>
      </c>
      <c r="D139" s="386"/>
      <c r="E139" s="386"/>
      <c r="F139" s="1113"/>
    </row>
    <row r="140" ht="15.6" spans="1:6">
      <c r="A140" s="31" t="s">
        <v>6743</v>
      </c>
      <c r="B140" s="533" t="s">
        <v>6744</v>
      </c>
      <c r="C140" s="98" t="s">
        <v>42</v>
      </c>
      <c r="D140" s="383" t="s">
        <v>805</v>
      </c>
      <c r="E140" s="384" t="s">
        <v>70</v>
      </c>
      <c r="F140" s="1113"/>
    </row>
    <row r="141" ht="15.6" spans="1:6">
      <c r="A141" s="31" t="s">
        <v>6745</v>
      </c>
      <c r="B141" s="533" t="s">
        <v>6746</v>
      </c>
      <c r="C141" s="67" t="s">
        <v>47</v>
      </c>
      <c r="D141" s="384" t="s">
        <v>978</v>
      </c>
      <c r="E141" s="385"/>
      <c r="F141" s="1113"/>
    </row>
    <row r="142" ht="15.6" spans="1:6">
      <c r="A142" s="31" t="s">
        <v>6747</v>
      </c>
      <c r="B142" s="533" t="s">
        <v>6748</v>
      </c>
      <c r="C142" s="70" t="s">
        <v>52</v>
      </c>
      <c r="D142" s="385"/>
      <c r="E142" s="385"/>
      <c r="F142" s="1113"/>
    </row>
    <row r="143" ht="15.6" spans="1:6">
      <c r="A143" s="31" t="s">
        <v>6749</v>
      </c>
      <c r="B143" s="533" t="s">
        <v>6750</v>
      </c>
      <c r="C143" s="72" t="s">
        <v>57</v>
      </c>
      <c r="D143" s="386"/>
      <c r="E143" s="386"/>
      <c r="F143" s="1113"/>
    </row>
    <row r="144" ht="15.6" spans="1:6">
      <c r="A144" s="31" t="s">
        <v>6751</v>
      </c>
      <c r="B144" s="533" t="s">
        <v>6752</v>
      </c>
      <c r="C144" s="98" t="s">
        <v>42</v>
      </c>
      <c r="D144" s="383" t="s">
        <v>805</v>
      </c>
      <c r="E144" s="384" t="s">
        <v>6521</v>
      </c>
      <c r="F144" s="1113"/>
    </row>
    <row r="145" ht="15.6" spans="1:6">
      <c r="A145" s="31" t="s">
        <v>6753</v>
      </c>
      <c r="B145" s="533" t="s">
        <v>6754</v>
      </c>
      <c r="C145" s="67" t="s">
        <v>47</v>
      </c>
      <c r="D145" s="384" t="s">
        <v>978</v>
      </c>
      <c r="E145" s="385"/>
      <c r="F145" s="1113"/>
    </row>
    <row r="146" ht="15.6" spans="1:6">
      <c r="A146" s="31" t="s">
        <v>6755</v>
      </c>
      <c r="B146" s="533" t="s">
        <v>6756</v>
      </c>
      <c r="C146" s="70" t="s">
        <v>52</v>
      </c>
      <c r="D146" s="385"/>
      <c r="E146" s="385"/>
      <c r="F146" s="1113"/>
    </row>
    <row r="147" ht="15.6" spans="1:6">
      <c r="A147" s="31" t="s">
        <v>6757</v>
      </c>
      <c r="B147" s="533" t="s">
        <v>6758</v>
      </c>
      <c r="C147" s="72" t="s">
        <v>57</v>
      </c>
      <c r="D147" s="386"/>
      <c r="E147" s="386"/>
      <c r="F147" s="1114"/>
    </row>
    <row r="148" ht="15.6" spans="1:6">
      <c r="A148" s="31" t="s">
        <v>6759</v>
      </c>
      <c r="B148" s="533" t="s">
        <v>6760</v>
      </c>
      <c r="C148" s="98" t="s">
        <v>42</v>
      </c>
      <c r="D148" s="383" t="s">
        <v>1936</v>
      </c>
      <c r="E148" s="384" t="s">
        <v>915</v>
      </c>
      <c r="F148" s="1112" t="s">
        <v>6761</v>
      </c>
    </row>
    <row r="149" ht="15.6" spans="1:6">
      <c r="A149" s="31" t="s">
        <v>6762</v>
      </c>
      <c r="B149" s="533" t="s">
        <v>6763</v>
      </c>
      <c r="C149" s="67" t="s">
        <v>47</v>
      </c>
      <c r="D149" s="384" t="s">
        <v>1171</v>
      </c>
      <c r="E149" s="385"/>
      <c r="F149" s="1113"/>
    </row>
    <row r="150" ht="15.6" spans="1:6">
      <c r="A150" s="31" t="s">
        <v>6764</v>
      </c>
      <c r="B150" s="533" t="s">
        <v>6765</v>
      </c>
      <c r="C150" s="70" t="s">
        <v>52</v>
      </c>
      <c r="D150" s="385"/>
      <c r="E150" s="385"/>
      <c r="F150" s="1113"/>
    </row>
    <row r="151" ht="15.6" spans="1:6">
      <c r="A151" s="31" t="s">
        <v>6766</v>
      </c>
      <c r="B151" s="533" t="s">
        <v>6767</v>
      </c>
      <c r="C151" s="72" t="s">
        <v>57</v>
      </c>
      <c r="D151" s="386"/>
      <c r="E151" s="386"/>
      <c r="F151" s="1113"/>
    </row>
    <row r="152" ht="15.6" spans="1:6">
      <c r="A152" s="31" t="s">
        <v>6768</v>
      </c>
      <c r="B152" s="533" t="s">
        <v>6769</v>
      </c>
      <c r="C152" s="98" t="s">
        <v>42</v>
      </c>
      <c r="D152" s="383" t="s">
        <v>1936</v>
      </c>
      <c r="E152" s="384" t="s">
        <v>4632</v>
      </c>
      <c r="F152" s="1113"/>
    </row>
    <row r="153" ht="15.6" spans="1:6">
      <c r="A153" s="31" t="s">
        <v>6770</v>
      </c>
      <c r="B153" s="533" t="s">
        <v>6771</v>
      </c>
      <c r="C153" s="67" t="s">
        <v>47</v>
      </c>
      <c r="D153" s="384" t="s">
        <v>1171</v>
      </c>
      <c r="E153" s="385"/>
      <c r="F153" s="1113"/>
    </row>
    <row r="154" ht="15.6" spans="1:6">
      <c r="A154" s="31" t="s">
        <v>6772</v>
      </c>
      <c r="B154" s="533" t="s">
        <v>6773</v>
      </c>
      <c r="C154" s="70" t="s">
        <v>52</v>
      </c>
      <c r="D154" s="385"/>
      <c r="E154" s="385"/>
      <c r="F154" s="1113"/>
    </row>
    <row r="155" ht="15.6" spans="1:6">
      <c r="A155" s="31" t="s">
        <v>6774</v>
      </c>
      <c r="B155" s="533" t="s">
        <v>6775</v>
      </c>
      <c r="C155" s="72" t="s">
        <v>57</v>
      </c>
      <c r="D155" s="386"/>
      <c r="E155" s="386"/>
      <c r="F155" s="1113"/>
    </row>
    <row r="156" ht="15.6" spans="1:6">
      <c r="A156" s="31" t="s">
        <v>6776</v>
      </c>
      <c r="B156" s="533" t="s">
        <v>6777</v>
      </c>
      <c r="C156" s="98" t="s">
        <v>42</v>
      </c>
      <c r="D156" s="383" t="s">
        <v>1936</v>
      </c>
      <c r="E156" s="384" t="s">
        <v>5054</v>
      </c>
      <c r="F156" s="1113"/>
    </row>
    <row r="157" ht="15.6" spans="1:6">
      <c r="A157" s="31" t="s">
        <v>6778</v>
      </c>
      <c r="B157" s="533" t="s">
        <v>6779</v>
      </c>
      <c r="C157" s="67" t="s">
        <v>47</v>
      </c>
      <c r="D157" s="384" t="s">
        <v>1171</v>
      </c>
      <c r="E157" s="385"/>
      <c r="F157" s="1113"/>
    </row>
    <row r="158" ht="15.6" spans="1:6">
      <c r="A158" s="31" t="s">
        <v>6780</v>
      </c>
      <c r="B158" s="533" t="s">
        <v>6781</v>
      </c>
      <c r="C158" s="70" t="s">
        <v>52</v>
      </c>
      <c r="D158" s="385"/>
      <c r="E158" s="385"/>
      <c r="F158" s="1113"/>
    </row>
    <row r="159" ht="15.6" spans="1:6">
      <c r="A159" s="31" t="s">
        <v>6782</v>
      </c>
      <c r="B159" s="533" t="s">
        <v>6783</v>
      </c>
      <c r="C159" s="72" t="s">
        <v>57</v>
      </c>
      <c r="D159" s="386"/>
      <c r="E159" s="386"/>
      <c r="F159" s="1113"/>
    </row>
    <row r="160" ht="15.6" spans="1:6">
      <c r="A160" s="31" t="s">
        <v>6784</v>
      </c>
      <c r="B160" s="533" t="s">
        <v>6785</v>
      </c>
      <c r="C160" s="98" t="s">
        <v>42</v>
      </c>
      <c r="D160" s="383" t="s">
        <v>1936</v>
      </c>
      <c r="E160" s="384" t="s">
        <v>350</v>
      </c>
      <c r="F160" s="1113"/>
    </row>
    <row r="161" ht="15.6" spans="1:6">
      <c r="A161" s="31" t="s">
        <v>6786</v>
      </c>
      <c r="B161" s="533" t="s">
        <v>6787</v>
      </c>
      <c r="C161" s="67" t="s">
        <v>47</v>
      </c>
      <c r="D161" s="384" t="s">
        <v>1171</v>
      </c>
      <c r="E161" s="385"/>
      <c r="F161" s="1113"/>
    </row>
    <row r="162" ht="15.6" spans="1:6">
      <c r="A162" s="31" t="s">
        <v>6788</v>
      </c>
      <c r="B162" s="533" t="s">
        <v>6789</v>
      </c>
      <c r="C162" s="70" t="s">
        <v>52</v>
      </c>
      <c r="D162" s="385"/>
      <c r="E162" s="385"/>
      <c r="F162" s="1113"/>
    </row>
    <row r="163" ht="15.6" spans="1:6">
      <c r="A163" s="31" t="s">
        <v>6790</v>
      </c>
      <c r="B163" s="533" t="s">
        <v>6791</v>
      </c>
      <c r="C163" s="72" t="s">
        <v>57</v>
      </c>
      <c r="D163" s="386"/>
      <c r="E163" s="386"/>
      <c r="F163" s="1113"/>
    </row>
    <row r="164" ht="15.6" spans="1:6">
      <c r="A164" s="31" t="s">
        <v>6792</v>
      </c>
      <c r="B164" s="533" t="s">
        <v>6793</v>
      </c>
      <c r="C164" s="98" t="s">
        <v>42</v>
      </c>
      <c r="D164" s="383" t="s">
        <v>1936</v>
      </c>
      <c r="E164" s="384" t="s">
        <v>70</v>
      </c>
      <c r="F164" s="1113"/>
    </row>
    <row r="165" ht="15.6" spans="1:6">
      <c r="A165" s="31" t="s">
        <v>6794</v>
      </c>
      <c r="B165" s="533" t="s">
        <v>6795</v>
      </c>
      <c r="C165" s="67" t="s">
        <v>47</v>
      </c>
      <c r="D165" s="384" t="s">
        <v>1171</v>
      </c>
      <c r="E165" s="385"/>
      <c r="F165" s="1113"/>
    </row>
    <row r="166" ht="15.6" spans="1:6">
      <c r="A166" s="31" t="s">
        <v>6796</v>
      </c>
      <c r="B166" s="533" t="s">
        <v>6797</v>
      </c>
      <c r="C166" s="70" t="s">
        <v>52</v>
      </c>
      <c r="D166" s="385"/>
      <c r="E166" s="385"/>
      <c r="F166" s="1113"/>
    </row>
    <row r="167" ht="15.6" spans="1:6">
      <c r="A167" s="31" t="s">
        <v>6798</v>
      </c>
      <c r="B167" s="533" t="s">
        <v>6799</v>
      </c>
      <c r="C167" s="72" t="s">
        <v>57</v>
      </c>
      <c r="D167" s="386"/>
      <c r="E167" s="386"/>
      <c r="F167" s="1113"/>
    </row>
    <row r="168" ht="15.6" spans="1:6">
      <c r="A168" s="31" t="s">
        <v>6800</v>
      </c>
      <c r="B168" s="533" t="s">
        <v>6801</v>
      </c>
      <c r="C168" s="98" t="s">
        <v>42</v>
      </c>
      <c r="D168" s="383" t="s">
        <v>1936</v>
      </c>
      <c r="E168" s="384" t="s">
        <v>6521</v>
      </c>
      <c r="F168" s="1113"/>
    </row>
    <row r="169" ht="15.6" spans="1:6">
      <c r="A169" s="31" t="s">
        <v>6802</v>
      </c>
      <c r="B169" s="533" t="s">
        <v>6803</v>
      </c>
      <c r="C169" s="67" t="s">
        <v>47</v>
      </c>
      <c r="D169" s="384" t="s">
        <v>1171</v>
      </c>
      <c r="E169" s="385"/>
      <c r="F169" s="1113"/>
    </row>
    <row r="170" ht="15.6" spans="1:6">
      <c r="A170" s="31" t="s">
        <v>6804</v>
      </c>
      <c r="B170" s="533" t="s">
        <v>6805</v>
      </c>
      <c r="C170" s="70" t="s">
        <v>52</v>
      </c>
      <c r="D170" s="385"/>
      <c r="E170" s="385"/>
      <c r="F170" s="1113"/>
    </row>
    <row r="171" ht="15.6" spans="1:6">
      <c r="A171" s="31" t="s">
        <v>6806</v>
      </c>
      <c r="B171" s="533" t="s">
        <v>6807</v>
      </c>
      <c r="C171" s="72" t="s">
        <v>57</v>
      </c>
      <c r="D171" s="386"/>
      <c r="E171" s="386"/>
      <c r="F171" s="1114"/>
    </row>
    <row r="172" ht="15.6" spans="1:6">
      <c r="A172" s="31" t="s">
        <v>6808</v>
      </c>
      <c r="B172" s="533" t="s">
        <v>6809</v>
      </c>
      <c r="C172" s="98" t="s">
        <v>42</v>
      </c>
      <c r="D172" s="383" t="s">
        <v>250</v>
      </c>
      <c r="E172" s="383" t="s">
        <v>915</v>
      </c>
      <c r="F172" s="418" t="s">
        <v>6810</v>
      </c>
    </row>
    <row r="173" ht="15.6" spans="1:6">
      <c r="A173" s="31" t="s">
        <v>6811</v>
      </c>
      <c r="B173" s="533" t="s">
        <v>6812</v>
      </c>
      <c r="C173" s="67" t="s">
        <v>47</v>
      </c>
      <c r="D173" s="383" t="s">
        <v>805</v>
      </c>
      <c r="E173" s="383"/>
      <c r="F173" s="418"/>
    </row>
    <row r="174" ht="15.6" spans="1:6">
      <c r="A174" s="31" t="s">
        <v>6813</v>
      </c>
      <c r="B174" s="533" t="s">
        <v>6814</v>
      </c>
      <c r="C174" s="70" t="s">
        <v>52</v>
      </c>
      <c r="D174" s="383"/>
      <c r="E174" s="383"/>
      <c r="F174" s="418"/>
    </row>
    <row r="175" ht="15.6" spans="1:6">
      <c r="A175" s="31" t="s">
        <v>6815</v>
      </c>
      <c r="B175" s="533" t="s">
        <v>6816</v>
      </c>
      <c r="C175" s="72" t="s">
        <v>57</v>
      </c>
      <c r="D175" s="383"/>
      <c r="E175" s="383"/>
      <c r="F175" s="418"/>
    </row>
    <row r="176" ht="15.6" spans="1:6">
      <c r="A176" s="31" t="s">
        <v>6817</v>
      </c>
      <c r="B176" s="533" t="s">
        <v>6818</v>
      </c>
      <c r="C176" s="98" t="s">
        <v>42</v>
      </c>
      <c r="D176" s="383" t="s">
        <v>250</v>
      </c>
      <c r="E176" s="383" t="s">
        <v>5054</v>
      </c>
      <c r="F176" s="418"/>
    </row>
    <row r="177" ht="15.6" spans="1:6">
      <c r="A177" s="31" t="s">
        <v>6819</v>
      </c>
      <c r="B177" s="533" t="s">
        <v>6820</v>
      </c>
      <c r="C177" s="67" t="s">
        <v>47</v>
      </c>
      <c r="D177" s="383" t="s">
        <v>805</v>
      </c>
      <c r="E177" s="383"/>
      <c r="F177" s="418"/>
    </row>
    <row r="178" ht="15.6" spans="1:6">
      <c r="A178" s="31" t="s">
        <v>6821</v>
      </c>
      <c r="B178" s="533" t="s">
        <v>6822</v>
      </c>
      <c r="C178" s="70" t="s">
        <v>52</v>
      </c>
      <c r="D178" s="383"/>
      <c r="E178" s="383"/>
      <c r="F178" s="418"/>
    </row>
    <row r="179" ht="15.6" spans="1:6">
      <c r="A179" s="31" t="s">
        <v>6823</v>
      </c>
      <c r="B179" s="533" t="s">
        <v>6824</v>
      </c>
      <c r="C179" s="72" t="s">
        <v>57</v>
      </c>
      <c r="D179" s="383"/>
      <c r="E179" s="383"/>
      <c r="F179" s="418"/>
    </row>
    <row r="180" ht="15.6" spans="1:6">
      <c r="A180" s="31" t="s">
        <v>6825</v>
      </c>
      <c r="B180" s="533" t="s">
        <v>6826</v>
      </c>
      <c r="C180" s="98" t="s">
        <v>42</v>
      </c>
      <c r="D180" s="383" t="s">
        <v>250</v>
      </c>
      <c r="E180" s="383" t="s">
        <v>350</v>
      </c>
      <c r="F180" s="418"/>
    </row>
    <row r="181" ht="15.6" spans="1:6">
      <c r="A181" s="31" t="s">
        <v>6827</v>
      </c>
      <c r="B181" s="533" t="s">
        <v>6828</v>
      </c>
      <c r="C181" s="67" t="s">
        <v>47</v>
      </c>
      <c r="D181" s="383" t="s">
        <v>805</v>
      </c>
      <c r="E181" s="383"/>
      <c r="F181" s="418"/>
    </row>
    <row r="182" ht="15.6" spans="1:6">
      <c r="A182" s="31" t="s">
        <v>6829</v>
      </c>
      <c r="B182" s="533" t="s">
        <v>6830</v>
      </c>
      <c r="C182" s="70" t="s">
        <v>52</v>
      </c>
      <c r="D182" s="383"/>
      <c r="E182" s="383"/>
      <c r="F182" s="418"/>
    </row>
    <row r="183" ht="15.6" spans="1:6">
      <c r="A183" s="31" t="s">
        <v>6831</v>
      </c>
      <c r="B183" s="533" t="s">
        <v>6832</v>
      </c>
      <c r="C183" s="72" t="s">
        <v>57</v>
      </c>
      <c r="D183" s="383"/>
      <c r="E183" s="383"/>
      <c r="F183" s="418"/>
    </row>
    <row r="184" ht="15.6" spans="1:6">
      <c r="A184" s="31" t="s">
        <v>6833</v>
      </c>
      <c r="B184" s="533" t="s">
        <v>6834</v>
      </c>
      <c r="C184" s="98" t="s">
        <v>42</v>
      </c>
      <c r="D184" s="383" t="s">
        <v>250</v>
      </c>
      <c r="E184" s="383" t="s">
        <v>70</v>
      </c>
      <c r="F184" s="418"/>
    </row>
    <row r="185" ht="15.6" spans="1:6">
      <c r="A185" s="31" t="s">
        <v>6835</v>
      </c>
      <c r="B185" s="533" t="s">
        <v>6836</v>
      </c>
      <c r="C185" s="67" t="s">
        <v>47</v>
      </c>
      <c r="D185" s="383" t="s">
        <v>805</v>
      </c>
      <c r="E185" s="383"/>
      <c r="F185" s="418"/>
    </row>
    <row r="186" ht="15.6" spans="1:6">
      <c r="A186" s="31" t="s">
        <v>6837</v>
      </c>
      <c r="B186" s="533" t="s">
        <v>6838</v>
      </c>
      <c r="C186" s="70" t="s">
        <v>52</v>
      </c>
      <c r="D186" s="383"/>
      <c r="E186" s="383"/>
      <c r="F186" s="418"/>
    </row>
    <row r="187" ht="15.6" spans="1:6">
      <c r="A187" s="31" t="s">
        <v>6839</v>
      </c>
      <c r="B187" s="533" t="s">
        <v>6840</v>
      </c>
      <c r="C187" s="72" t="s">
        <v>57</v>
      </c>
      <c r="D187" s="383"/>
      <c r="E187" s="383"/>
      <c r="F187" s="418"/>
    </row>
    <row r="188" ht="15.6" spans="1:6">
      <c r="A188" s="31" t="s">
        <v>6841</v>
      </c>
      <c r="B188" s="533" t="s">
        <v>6842</v>
      </c>
      <c r="C188" s="98" t="s">
        <v>42</v>
      </c>
      <c r="D188" s="383" t="s">
        <v>250</v>
      </c>
      <c r="E188" s="383" t="s">
        <v>6521</v>
      </c>
      <c r="F188" s="418"/>
    </row>
    <row r="189" ht="15.6" spans="1:6">
      <c r="A189" s="31" t="s">
        <v>6843</v>
      </c>
      <c r="B189" s="533" t="s">
        <v>6844</v>
      </c>
      <c r="C189" s="67" t="s">
        <v>47</v>
      </c>
      <c r="D189" s="383" t="s">
        <v>805</v>
      </c>
      <c r="E189" s="383"/>
      <c r="F189" s="418"/>
    </row>
    <row r="190" ht="15.6" spans="1:6">
      <c r="A190" s="31" t="s">
        <v>6845</v>
      </c>
      <c r="B190" s="533" t="s">
        <v>6846</v>
      </c>
      <c r="C190" s="70" t="s">
        <v>52</v>
      </c>
      <c r="D190" s="383"/>
      <c r="E190" s="383"/>
      <c r="F190" s="418"/>
    </row>
    <row r="191" ht="15.6" spans="1:6">
      <c r="A191" s="31" t="s">
        <v>6847</v>
      </c>
      <c r="B191" s="533" t="s">
        <v>6848</v>
      </c>
      <c r="C191" s="72" t="s">
        <v>57</v>
      </c>
      <c r="D191" s="383"/>
      <c r="E191" s="383"/>
      <c r="F191" s="418"/>
    </row>
    <row r="192" ht="15.6" spans="1:6">
      <c r="A192" s="31" t="s">
        <v>6849</v>
      </c>
      <c r="B192" s="61" t="s">
        <v>6850</v>
      </c>
      <c r="C192" s="98" t="s">
        <v>42</v>
      </c>
      <c r="D192" s="383" t="s">
        <v>373</v>
      </c>
      <c r="E192" s="384" t="s">
        <v>915</v>
      </c>
      <c r="F192" s="1112" t="s">
        <v>6851</v>
      </c>
    </row>
    <row r="193" ht="15.6" spans="1:6">
      <c r="A193" s="31" t="s">
        <v>6852</v>
      </c>
      <c r="B193" s="61" t="s">
        <v>6853</v>
      </c>
      <c r="C193" s="67" t="s">
        <v>47</v>
      </c>
      <c r="D193" s="384" t="s">
        <v>805</v>
      </c>
      <c r="E193" s="385"/>
      <c r="F193" s="1113"/>
    </row>
    <row r="194" ht="15.6" spans="1:6">
      <c r="A194" s="31" t="s">
        <v>6854</v>
      </c>
      <c r="B194" s="61" t="s">
        <v>6855</v>
      </c>
      <c r="C194" s="70" t="s">
        <v>52</v>
      </c>
      <c r="D194" s="385"/>
      <c r="E194" s="385"/>
      <c r="F194" s="1113"/>
    </row>
    <row r="195" ht="15.6" spans="1:6">
      <c r="A195" s="31" t="s">
        <v>6856</v>
      </c>
      <c r="B195" s="61" t="s">
        <v>6857</v>
      </c>
      <c r="C195" s="72" t="s">
        <v>57</v>
      </c>
      <c r="D195" s="386"/>
      <c r="E195" s="386"/>
      <c r="F195" s="1113"/>
    </row>
    <row r="196" ht="15.6" spans="1:6">
      <c r="A196" s="31" t="s">
        <v>6858</v>
      </c>
      <c r="B196" s="61" t="s">
        <v>6859</v>
      </c>
      <c r="C196" s="98" t="s">
        <v>42</v>
      </c>
      <c r="D196" s="383" t="s">
        <v>373</v>
      </c>
      <c r="E196" s="384" t="s">
        <v>6521</v>
      </c>
      <c r="F196" s="1113"/>
    </row>
    <row r="197" ht="15.6" spans="1:6">
      <c r="A197" s="31" t="s">
        <v>6860</v>
      </c>
      <c r="B197" s="61" t="s">
        <v>6861</v>
      </c>
      <c r="C197" s="67" t="s">
        <v>47</v>
      </c>
      <c r="D197" s="384" t="s">
        <v>805</v>
      </c>
      <c r="E197" s="385"/>
      <c r="F197" s="1113"/>
    </row>
    <row r="198" ht="15.6" spans="1:6">
      <c r="A198" s="31" t="s">
        <v>6862</v>
      </c>
      <c r="B198" s="61" t="s">
        <v>6863</v>
      </c>
      <c r="C198" s="70" t="s">
        <v>52</v>
      </c>
      <c r="D198" s="385"/>
      <c r="E198" s="385"/>
      <c r="F198" s="1113"/>
    </row>
    <row r="199" ht="15.6" spans="1:6">
      <c r="A199" s="31" t="s">
        <v>6864</v>
      </c>
      <c r="B199" s="61" t="s">
        <v>6865</v>
      </c>
      <c r="C199" s="72" t="s">
        <v>57</v>
      </c>
      <c r="D199" s="386"/>
      <c r="E199" s="386"/>
      <c r="F199" s="1114"/>
    </row>
    <row r="200" ht="15.6" spans="1:6">
      <c r="A200" s="31" t="s">
        <v>6866</v>
      </c>
      <c r="B200" s="61" t="s">
        <v>6867</v>
      </c>
      <c r="C200" s="98" t="s">
        <v>42</v>
      </c>
      <c r="D200" s="383" t="s">
        <v>250</v>
      </c>
      <c r="E200" s="384" t="s">
        <v>915</v>
      </c>
      <c r="F200" s="1112" t="s">
        <v>6868</v>
      </c>
    </row>
    <row r="201" ht="15.6" spans="1:6">
      <c r="A201" s="31" t="s">
        <v>6869</v>
      </c>
      <c r="B201" s="61" t="s">
        <v>6870</v>
      </c>
      <c r="C201" s="67" t="s">
        <v>47</v>
      </c>
      <c r="D201" s="384" t="s">
        <v>1171</v>
      </c>
      <c r="E201" s="385"/>
      <c r="F201" s="1113"/>
    </row>
    <row r="202" ht="15.6" spans="1:6">
      <c r="A202" s="31" t="s">
        <v>6871</v>
      </c>
      <c r="B202" s="61" t="s">
        <v>6872</v>
      </c>
      <c r="C202" s="70" t="s">
        <v>52</v>
      </c>
      <c r="D202" s="385"/>
      <c r="E202" s="385"/>
      <c r="F202" s="1113"/>
    </row>
    <row r="203" ht="15.6" spans="1:6">
      <c r="A203" s="31" t="s">
        <v>6873</v>
      </c>
      <c r="B203" s="61" t="s">
        <v>6874</v>
      </c>
      <c r="C203" s="72" t="s">
        <v>57</v>
      </c>
      <c r="D203" s="386"/>
      <c r="E203" s="386"/>
      <c r="F203" s="1113"/>
    </row>
    <row r="204" ht="15.6" spans="1:6">
      <c r="A204" s="31" t="s">
        <v>6875</v>
      </c>
      <c r="B204" s="61" t="s">
        <v>6876</v>
      </c>
      <c r="C204" s="98" t="s">
        <v>42</v>
      </c>
      <c r="D204" s="383" t="s">
        <v>250</v>
      </c>
      <c r="E204" s="384" t="s">
        <v>4632</v>
      </c>
      <c r="F204" s="1113"/>
    </row>
    <row r="205" ht="15.6" spans="1:6">
      <c r="A205" s="31" t="s">
        <v>6877</v>
      </c>
      <c r="B205" s="61" t="s">
        <v>6878</v>
      </c>
      <c r="C205" s="67" t="s">
        <v>47</v>
      </c>
      <c r="D205" s="384" t="s">
        <v>1171</v>
      </c>
      <c r="E205" s="385"/>
      <c r="F205" s="1113"/>
    </row>
    <row r="206" ht="15.6" spans="1:6">
      <c r="A206" s="31" t="s">
        <v>6879</v>
      </c>
      <c r="B206" s="61" t="s">
        <v>6880</v>
      </c>
      <c r="C206" s="70" t="s">
        <v>52</v>
      </c>
      <c r="D206" s="385"/>
      <c r="E206" s="385"/>
      <c r="F206" s="1113"/>
    </row>
    <row r="207" ht="15.6" spans="1:6">
      <c r="A207" s="31" t="s">
        <v>6881</v>
      </c>
      <c r="B207" s="61" t="s">
        <v>6882</v>
      </c>
      <c r="C207" s="72" t="s">
        <v>57</v>
      </c>
      <c r="D207" s="386"/>
      <c r="E207" s="386"/>
      <c r="F207" s="1113"/>
    </row>
    <row r="208" ht="15.6" spans="1:6">
      <c r="A208" s="31" t="s">
        <v>6883</v>
      </c>
      <c r="B208" s="61" t="s">
        <v>6884</v>
      </c>
      <c r="C208" s="98" t="s">
        <v>42</v>
      </c>
      <c r="D208" s="383" t="s">
        <v>250</v>
      </c>
      <c r="E208" s="384" t="s">
        <v>350</v>
      </c>
      <c r="F208" s="1113"/>
    </row>
    <row r="209" ht="15.6" spans="1:6">
      <c r="A209" s="31" t="s">
        <v>6885</v>
      </c>
      <c r="B209" s="61" t="s">
        <v>6886</v>
      </c>
      <c r="C209" s="67" t="s">
        <v>47</v>
      </c>
      <c r="D209" s="384" t="s">
        <v>1171</v>
      </c>
      <c r="E209" s="385"/>
      <c r="F209" s="1113"/>
    </row>
    <row r="210" ht="15.6" spans="1:6">
      <c r="A210" s="31" t="s">
        <v>6887</v>
      </c>
      <c r="B210" s="61" t="s">
        <v>6888</v>
      </c>
      <c r="C210" s="70" t="s">
        <v>52</v>
      </c>
      <c r="D210" s="385"/>
      <c r="E210" s="385"/>
      <c r="F210" s="1113"/>
    </row>
    <row r="211" ht="15.6" spans="1:6">
      <c r="A211" s="31" t="s">
        <v>6889</v>
      </c>
      <c r="B211" s="61" t="s">
        <v>6890</v>
      </c>
      <c r="C211" s="72" t="s">
        <v>57</v>
      </c>
      <c r="D211" s="386"/>
      <c r="E211" s="386"/>
      <c r="F211" s="1113"/>
    </row>
    <row r="212" ht="15.6" spans="1:6">
      <c r="A212" s="31" t="s">
        <v>6891</v>
      </c>
      <c r="B212" s="61" t="s">
        <v>6892</v>
      </c>
      <c r="C212" s="98" t="s">
        <v>42</v>
      </c>
      <c r="D212" s="383" t="s">
        <v>250</v>
      </c>
      <c r="E212" s="384" t="s">
        <v>6521</v>
      </c>
      <c r="F212" s="1113"/>
    </row>
    <row r="213" ht="15.6" spans="1:6">
      <c r="A213" s="31" t="s">
        <v>6893</v>
      </c>
      <c r="B213" s="61" t="s">
        <v>6894</v>
      </c>
      <c r="C213" s="67" t="s">
        <v>47</v>
      </c>
      <c r="D213" s="384" t="s">
        <v>1171</v>
      </c>
      <c r="E213" s="385"/>
      <c r="F213" s="1113"/>
    </row>
    <row r="214" ht="15.6" spans="1:6">
      <c r="A214" s="31" t="s">
        <v>6895</v>
      </c>
      <c r="B214" s="61" t="s">
        <v>6896</v>
      </c>
      <c r="C214" s="70" t="s">
        <v>52</v>
      </c>
      <c r="D214" s="385"/>
      <c r="E214" s="385"/>
      <c r="F214" s="1113"/>
    </row>
    <row r="215" ht="15.6" spans="1:6">
      <c r="A215" s="31" t="s">
        <v>6897</v>
      </c>
      <c r="B215" s="61" t="s">
        <v>6898</v>
      </c>
      <c r="C215" s="72" t="s">
        <v>57</v>
      </c>
      <c r="D215" s="386"/>
      <c r="E215" s="386"/>
      <c r="F215" s="1114"/>
    </row>
    <row r="216" ht="15.6" spans="1:6">
      <c r="A216" s="31" t="s">
        <v>6899</v>
      </c>
      <c r="B216" s="22" t="s">
        <v>6900</v>
      </c>
      <c r="C216" s="98" t="s">
        <v>42</v>
      </c>
      <c r="D216" s="383" t="s">
        <v>373</v>
      </c>
      <c r="E216" s="384" t="s">
        <v>350</v>
      </c>
      <c r="F216" s="19" t="s">
        <v>6901</v>
      </c>
    </row>
    <row r="217" ht="15.6" spans="1:6">
      <c r="A217" s="31" t="s">
        <v>6902</v>
      </c>
      <c r="B217" s="22" t="s">
        <v>6903</v>
      </c>
      <c r="C217" s="67" t="s">
        <v>47</v>
      </c>
      <c r="D217" s="384" t="s">
        <v>1171</v>
      </c>
      <c r="E217" s="385"/>
      <c r="F217" s="148"/>
    </row>
    <row r="218" ht="15.6" spans="1:6">
      <c r="A218" s="31" t="s">
        <v>6904</v>
      </c>
      <c r="B218" s="22" t="s">
        <v>6905</v>
      </c>
      <c r="C218" s="70" t="s">
        <v>52</v>
      </c>
      <c r="D218" s="385" t="s">
        <v>1171</v>
      </c>
      <c r="E218" s="385"/>
      <c r="F218" s="148"/>
    </row>
    <row r="219" ht="15.6" spans="1:6">
      <c r="A219" s="31" t="s">
        <v>6906</v>
      </c>
      <c r="B219" s="22" t="s">
        <v>6907</v>
      </c>
      <c r="C219" s="72" t="s">
        <v>57</v>
      </c>
      <c r="D219" s="386" t="s">
        <v>1171</v>
      </c>
      <c r="E219" s="386"/>
      <c r="F219" s="21"/>
    </row>
    <row r="220" ht="15.6" spans="1:6">
      <c r="A220" s="31" t="s">
        <v>6908</v>
      </c>
      <c r="B220" s="533" t="s">
        <v>6909</v>
      </c>
      <c r="C220" s="64" t="s">
        <v>12</v>
      </c>
      <c r="D220" s="383" t="s">
        <v>428</v>
      </c>
      <c r="E220" s="383" t="s">
        <v>350</v>
      </c>
      <c r="F220" s="418" t="s">
        <v>6910</v>
      </c>
    </row>
    <row r="221" ht="15.6" spans="1:6">
      <c r="A221" s="31" t="s">
        <v>6911</v>
      </c>
      <c r="B221" s="61" t="s">
        <v>6912</v>
      </c>
      <c r="C221" s="68" t="s">
        <v>12</v>
      </c>
      <c r="D221" s="383" t="s">
        <v>250</v>
      </c>
      <c r="E221" s="383" t="s">
        <v>146</v>
      </c>
      <c r="F221" s="1112" t="s">
        <v>6913</v>
      </c>
    </row>
    <row r="222" ht="15.6" spans="1:6">
      <c r="A222" s="31" t="s">
        <v>6914</v>
      </c>
      <c r="B222" s="61" t="s">
        <v>6915</v>
      </c>
      <c r="C222" s="73"/>
      <c r="D222" s="383" t="s">
        <v>1618</v>
      </c>
      <c r="E222" s="383" t="s">
        <v>350</v>
      </c>
      <c r="F222" s="1114"/>
    </row>
    <row r="223" ht="15.6" spans="1:6">
      <c r="A223" s="31" t="s">
        <v>6916</v>
      </c>
      <c r="B223" s="61" t="s">
        <v>6917</v>
      </c>
      <c r="C223" s="64" t="s">
        <v>12</v>
      </c>
      <c r="D223" s="383" t="s">
        <v>250</v>
      </c>
      <c r="E223" s="383" t="s">
        <v>6521</v>
      </c>
      <c r="F223" s="418" t="s">
        <v>6918</v>
      </c>
    </row>
    <row r="224" ht="15.6" spans="1:6">
      <c r="A224" s="31" t="s">
        <v>6919</v>
      </c>
      <c r="B224" s="61" t="s">
        <v>6920</v>
      </c>
      <c r="C224" s="64" t="s">
        <v>12</v>
      </c>
      <c r="D224" s="383" t="s">
        <v>428</v>
      </c>
      <c r="E224" s="383" t="s">
        <v>350</v>
      </c>
      <c r="F224" s="418" t="s">
        <v>6921</v>
      </c>
    </row>
    <row r="225" ht="15.6" spans="1:6">
      <c r="A225" s="46" t="s">
        <v>6922</v>
      </c>
      <c r="B225" s="132" t="s">
        <v>6923</v>
      </c>
      <c r="C225" s="98" t="s">
        <v>42</v>
      </c>
      <c r="D225" s="268" t="s">
        <v>793</v>
      </c>
      <c r="E225" s="268" t="s">
        <v>214</v>
      </c>
      <c r="F225" s="1115" t="s">
        <v>6924</v>
      </c>
    </row>
    <row r="226" ht="15.6" spans="1:6">
      <c r="A226" s="88" t="s">
        <v>6925</v>
      </c>
      <c r="B226" s="1116" t="s">
        <v>6926</v>
      </c>
      <c r="C226" s="1013" t="s">
        <v>12</v>
      </c>
      <c r="D226" s="1015" t="s">
        <v>577</v>
      </c>
      <c r="E226" s="1013" t="s">
        <v>915</v>
      </c>
      <c r="F226" s="1116" t="s">
        <v>6927</v>
      </c>
    </row>
    <row r="227" ht="15.6" spans="1:6">
      <c r="A227" s="88" t="s">
        <v>6928</v>
      </c>
      <c r="B227" s="1117"/>
      <c r="C227" s="1118"/>
      <c r="D227" s="383" t="s">
        <v>493</v>
      </c>
      <c r="E227" s="1118"/>
      <c r="F227" s="1117"/>
    </row>
    <row r="228" ht="15.6" spans="1:6">
      <c r="A228" s="88" t="s">
        <v>6929</v>
      </c>
      <c r="B228" s="1014" t="s">
        <v>6930</v>
      </c>
      <c r="C228" s="1015" t="s">
        <v>12</v>
      </c>
      <c r="D228" s="1015" t="s">
        <v>577</v>
      </c>
      <c r="E228" s="1015" t="s">
        <v>6931</v>
      </c>
      <c r="F228" s="1014" t="s">
        <v>6932</v>
      </c>
    </row>
    <row r="229" ht="15.6" spans="1:6">
      <c r="A229" s="88" t="s">
        <v>6933</v>
      </c>
      <c r="B229" s="1014" t="s">
        <v>6934</v>
      </c>
      <c r="C229" s="1013" t="s">
        <v>12</v>
      </c>
      <c r="D229" s="1013" t="s">
        <v>577</v>
      </c>
      <c r="E229" s="1015" t="s">
        <v>350</v>
      </c>
      <c r="F229" s="1116" t="s">
        <v>6935</v>
      </c>
    </row>
    <row r="230" ht="15.6" spans="1:6">
      <c r="A230" s="88" t="s">
        <v>6936</v>
      </c>
      <c r="B230" s="1014" t="s">
        <v>6937</v>
      </c>
      <c r="C230" s="1016"/>
      <c r="D230" s="1016"/>
      <c r="E230" s="1015" t="s">
        <v>4711</v>
      </c>
      <c r="F230" s="1119"/>
    </row>
    <row r="231" ht="15.6" spans="1:6">
      <c r="A231" s="88" t="s">
        <v>6938</v>
      </c>
      <c r="B231" s="1014" t="s">
        <v>6939</v>
      </c>
      <c r="C231" s="1013" t="s">
        <v>12</v>
      </c>
      <c r="D231" s="1015" t="s">
        <v>577</v>
      </c>
      <c r="E231" s="1015" t="s">
        <v>128</v>
      </c>
      <c r="F231" s="1116" t="s">
        <v>6940</v>
      </c>
    </row>
    <row r="232" ht="15.6" spans="1:6">
      <c r="A232" s="88" t="s">
        <v>6941</v>
      </c>
      <c r="B232" s="1014" t="s">
        <v>6942</v>
      </c>
      <c r="C232" s="1118"/>
      <c r="D232" s="1015" t="s">
        <v>577</v>
      </c>
      <c r="E232" s="1015" t="s">
        <v>125</v>
      </c>
      <c r="F232" s="1117"/>
    </row>
    <row r="233" ht="15.6" spans="1:6">
      <c r="A233" s="88" t="s">
        <v>6943</v>
      </c>
      <c r="B233" s="1116" t="s">
        <v>6944</v>
      </c>
      <c r="C233" s="1118"/>
      <c r="D233" s="1015" t="s">
        <v>577</v>
      </c>
      <c r="E233" s="1013" t="s">
        <v>70</v>
      </c>
      <c r="F233" s="1117"/>
    </row>
    <row r="234" ht="15.6" spans="1:6">
      <c r="A234" s="88"/>
      <c r="B234" s="1119"/>
      <c r="C234" s="1118"/>
      <c r="D234" s="1120" t="s">
        <v>493</v>
      </c>
      <c r="E234" s="1016"/>
      <c r="F234" s="1117"/>
    </row>
    <row r="235" ht="15.6" spans="1:6">
      <c r="A235" s="88" t="s">
        <v>6945</v>
      </c>
      <c r="B235" s="1014" t="s">
        <v>6946</v>
      </c>
      <c r="C235" s="1016"/>
      <c r="D235" s="1015" t="s">
        <v>577</v>
      </c>
      <c r="E235" s="1015" t="s">
        <v>6521</v>
      </c>
      <c r="F235" s="1119"/>
    </row>
    <row r="236" ht="15.6" spans="1:6">
      <c r="A236" s="88" t="s">
        <v>6947</v>
      </c>
      <c r="B236" s="1116" t="s">
        <v>6948</v>
      </c>
      <c r="C236" s="1013" t="s">
        <v>12</v>
      </c>
      <c r="D236" s="1015" t="s">
        <v>6571</v>
      </c>
      <c r="E236" s="1013" t="s">
        <v>915</v>
      </c>
      <c r="F236" s="1116" t="s">
        <v>6949</v>
      </c>
    </row>
    <row r="237" ht="15.6" spans="1:6">
      <c r="A237" s="88" t="s">
        <v>6950</v>
      </c>
      <c r="B237" s="1119"/>
      <c r="C237" s="1016"/>
      <c r="D237" s="383" t="s">
        <v>6951</v>
      </c>
      <c r="E237" s="1016"/>
      <c r="F237" s="1119"/>
    </row>
    <row r="238" ht="15.6" spans="1:6">
      <c r="A238" s="88" t="s">
        <v>6952</v>
      </c>
      <c r="B238" s="533" t="s">
        <v>6953</v>
      </c>
      <c r="C238" s="384" t="s">
        <v>12</v>
      </c>
      <c r="D238" s="384" t="s">
        <v>6571</v>
      </c>
      <c r="E238" s="383" t="s">
        <v>5250</v>
      </c>
      <c r="F238" s="1093" t="s">
        <v>6954</v>
      </c>
    </row>
    <row r="239" ht="15.6" spans="1:6">
      <c r="A239" s="88" t="s">
        <v>6955</v>
      </c>
      <c r="B239" s="1014" t="s">
        <v>6956</v>
      </c>
      <c r="C239" s="386"/>
      <c r="D239" s="386"/>
      <c r="E239" s="1015" t="s">
        <v>6931</v>
      </c>
      <c r="F239" s="1095"/>
    </row>
    <row r="240" ht="15.6" spans="1:6">
      <c r="A240" s="88" t="s">
        <v>6957</v>
      </c>
      <c r="B240" s="1014" t="s">
        <v>6958</v>
      </c>
      <c r="C240" s="1013" t="s">
        <v>12</v>
      </c>
      <c r="D240" s="1015" t="s">
        <v>6571</v>
      </c>
      <c r="E240" s="1015" t="s">
        <v>350</v>
      </c>
      <c r="F240" s="1116" t="s">
        <v>6949</v>
      </c>
    </row>
    <row r="241" ht="15.6" spans="1:6">
      <c r="A241" s="88" t="s">
        <v>6959</v>
      </c>
      <c r="B241" s="1014" t="s">
        <v>6960</v>
      </c>
      <c r="C241" s="1118"/>
      <c r="D241" s="1015" t="s">
        <v>6571</v>
      </c>
      <c r="E241" s="1015" t="s">
        <v>4711</v>
      </c>
      <c r="F241" s="1117"/>
    </row>
    <row r="242" ht="15.6" spans="1:6">
      <c r="A242" s="88" t="s">
        <v>6961</v>
      </c>
      <c r="B242" s="1014" t="s">
        <v>6962</v>
      </c>
      <c r="C242" s="1118"/>
      <c r="D242" s="1015" t="s">
        <v>6571</v>
      </c>
      <c r="E242" s="1015" t="s">
        <v>128</v>
      </c>
      <c r="F242" s="1117"/>
    </row>
    <row r="243" ht="15.6" spans="1:6">
      <c r="A243" s="88" t="s">
        <v>6963</v>
      </c>
      <c r="B243" s="1014" t="s">
        <v>6964</v>
      </c>
      <c r="C243" s="1118"/>
      <c r="D243" s="1015" t="s">
        <v>6571</v>
      </c>
      <c r="E243" s="1015" t="s">
        <v>125</v>
      </c>
      <c r="F243" s="1117"/>
    </row>
    <row r="244" ht="15.6" spans="1:6">
      <c r="A244" s="88" t="s">
        <v>6965</v>
      </c>
      <c r="B244" s="1093" t="s">
        <v>6966</v>
      </c>
      <c r="C244" s="1118"/>
      <c r="D244" s="1015" t="s">
        <v>6571</v>
      </c>
      <c r="E244" s="383" t="s">
        <v>70</v>
      </c>
      <c r="F244" s="1117"/>
    </row>
    <row r="245" ht="15.6" spans="1:6">
      <c r="A245" s="88" t="s">
        <v>6967</v>
      </c>
      <c r="B245" s="1095"/>
      <c r="C245" s="1118"/>
      <c r="D245" s="383" t="s">
        <v>1171</v>
      </c>
      <c r="E245" s="383" t="s">
        <v>70</v>
      </c>
      <c r="F245" s="1117"/>
    </row>
    <row r="246" ht="15.6" spans="1:6">
      <c r="A246" s="88" t="s">
        <v>6968</v>
      </c>
      <c r="B246" s="1116" t="s">
        <v>6969</v>
      </c>
      <c r="C246" s="1118"/>
      <c r="D246" s="1015" t="s">
        <v>6571</v>
      </c>
      <c r="E246" s="1015" t="s">
        <v>6521</v>
      </c>
      <c r="F246" s="1117"/>
    </row>
    <row r="247" ht="15.6" spans="1:6">
      <c r="A247" s="88" t="s">
        <v>6970</v>
      </c>
      <c r="B247" s="1116" t="s">
        <v>6971</v>
      </c>
      <c r="C247" s="1013" t="s">
        <v>12</v>
      </c>
      <c r="D247" s="1015" t="s">
        <v>6571</v>
      </c>
      <c r="E247" s="1013" t="s">
        <v>915</v>
      </c>
      <c r="F247" s="1116" t="s">
        <v>6972</v>
      </c>
    </row>
    <row r="248" ht="15.6" spans="1:6">
      <c r="A248" s="88" t="s">
        <v>6973</v>
      </c>
      <c r="B248" s="1014" t="s">
        <v>6974</v>
      </c>
      <c r="C248" s="1015" t="s">
        <v>12</v>
      </c>
      <c r="D248" s="1015" t="s">
        <v>6571</v>
      </c>
      <c r="E248" s="1015" t="s">
        <v>5250</v>
      </c>
      <c r="F248" s="1014" t="s">
        <v>6975</v>
      </c>
    </row>
    <row r="249" ht="15.6" spans="1:6">
      <c r="A249" s="88" t="s">
        <v>6976</v>
      </c>
      <c r="B249" s="533" t="s">
        <v>6977</v>
      </c>
      <c r="C249" s="383" t="s">
        <v>12</v>
      </c>
      <c r="D249" s="383" t="s">
        <v>6571</v>
      </c>
      <c r="E249" s="383" t="s">
        <v>20</v>
      </c>
      <c r="F249" s="533" t="s">
        <v>6978</v>
      </c>
    </row>
    <row r="250" ht="15.6" spans="1:6">
      <c r="A250" s="88" t="s">
        <v>6979</v>
      </c>
      <c r="B250" s="1014" t="s">
        <v>6980</v>
      </c>
      <c r="C250" s="1015" t="s">
        <v>12</v>
      </c>
      <c r="D250" s="1015" t="s">
        <v>6571</v>
      </c>
      <c r="E250" s="1015" t="s">
        <v>350</v>
      </c>
      <c r="F250" s="1014" t="s">
        <v>6981</v>
      </c>
    </row>
    <row r="251" ht="15.6" spans="1:6">
      <c r="A251" s="88" t="s">
        <v>6982</v>
      </c>
      <c r="B251" s="1014" t="s">
        <v>6983</v>
      </c>
      <c r="C251" s="1013" t="s">
        <v>12</v>
      </c>
      <c r="D251" s="1015" t="s">
        <v>6571</v>
      </c>
      <c r="E251" s="1015" t="s">
        <v>4711</v>
      </c>
      <c r="F251" s="1116" t="s">
        <v>6972</v>
      </c>
    </row>
    <row r="252" ht="15.6" spans="1:6">
      <c r="A252" s="88" t="s">
        <v>6984</v>
      </c>
      <c r="B252" s="1017" t="s">
        <v>6985</v>
      </c>
      <c r="C252" s="1118"/>
      <c r="D252" s="1015" t="s">
        <v>6571</v>
      </c>
      <c r="E252" s="1121" t="s">
        <v>125</v>
      </c>
      <c r="F252" s="1117"/>
    </row>
    <row r="253" ht="15.6" spans="1:6">
      <c r="A253" s="88" t="s">
        <v>6986</v>
      </c>
      <c r="B253" s="1093" t="s">
        <v>6987</v>
      </c>
      <c r="C253" s="1118"/>
      <c r="D253" s="1015" t="s">
        <v>6571</v>
      </c>
      <c r="E253" s="383" t="s">
        <v>70</v>
      </c>
      <c r="F253" s="1117"/>
    </row>
    <row r="254" ht="15.6" spans="1:6">
      <c r="A254" s="88" t="s">
        <v>6988</v>
      </c>
      <c r="B254" s="1095"/>
      <c r="C254" s="1016"/>
      <c r="D254" s="1015" t="s">
        <v>1171</v>
      </c>
      <c r="E254" s="383" t="s">
        <v>70</v>
      </c>
      <c r="F254" s="1119"/>
    </row>
    <row r="255" ht="15.6" spans="1:6">
      <c r="A255" s="88" t="s">
        <v>6989</v>
      </c>
      <c r="B255" s="1116" t="s">
        <v>6990</v>
      </c>
      <c r="C255" s="1015" t="s">
        <v>12</v>
      </c>
      <c r="D255" s="1015" t="s">
        <v>1171</v>
      </c>
      <c r="E255" s="1015" t="s">
        <v>30</v>
      </c>
      <c r="F255" s="1014" t="s">
        <v>6991</v>
      </c>
    </row>
    <row r="256" ht="15.6" spans="1:6">
      <c r="A256" s="88" t="s">
        <v>6992</v>
      </c>
      <c r="B256" s="1014" t="s">
        <v>6993</v>
      </c>
      <c r="C256" s="1015" t="s">
        <v>12</v>
      </c>
      <c r="D256" s="1015" t="s">
        <v>6571</v>
      </c>
      <c r="E256" s="1015" t="s">
        <v>128</v>
      </c>
      <c r="F256" s="1014" t="s">
        <v>6994</v>
      </c>
    </row>
    <row r="257" ht="15.6" spans="1:6">
      <c r="A257" s="88" t="s">
        <v>6995</v>
      </c>
      <c r="B257" s="1116" t="s">
        <v>6996</v>
      </c>
      <c r="C257" s="1013" t="s">
        <v>12</v>
      </c>
      <c r="D257" s="1015" t="s">
        <v>6571</v>
      </c>
      <c r="E257" s="1013" t="s">
        <v>6521</v>
      </c>
      <c r="F257" s="1116" t="s">
        <v>6997</v>
      </c>
    </row>
    <row r="258" ht="15.6" spans="1:6">
      <c r="A258" s="88" t="s">
        <v>6998</v>
      </c>
      <c r="B258" s="1014" t="s">
        <v>6999</v>
      </c>
      <c r="C258" s="1015" t="s">
        <v>12</v>
      </c>
      <c r="D258" s="1015" t="s">
        <v>577</v>
      </c>
      <c r="E258" s="1015" t="s">
        <v>350</v>
      </c>
      <c r="F258" s="1014" t="s">
        <v>7000</v>
      </c>
    </row>
    <row r="259" ht="15.6" spans="1:6">
      <c r="A259" s="88" t="s">
        <v>7001</v>
      </c>
      <c r="B259" s="1014" t="s">
        <v>7002</v>
      </c>
      <c r="C259" s="1015" t="s">
        <v>12</v>
      </c>
      <c r="D259" s="1015" t="s">
        <v>577</v>
      </c>
      <c r="E259" s="1015" t="s">
        <v>4711</v>
      </c>
      <c r="F259" s="1014" t="s">
        <v>7003</v>
      </c>
    </row>
    <row r="260" ht="15.6" spans="1:6">
      <c r="A260" s="88" t="s">
        <v>7004</v>
      </c>
      <c r="B260" s="1014" t="s">
        <v>7005</v>
      </c>
      <c r="C260" s="1013" t="s">
        <v>12</v>
      </c>
      <c r="D260" s="1013" t="s">
        <v>577</v>
      </c>
      <c r="E260" s="1015" t="s">
        <v>128</v>
      </c>
      <c r="F260" s="1116" t="s">
        <v>7006</v>
      </c>
    </row>
    <row r="261" ht="15.6" spans="1:6">
      <c r="A261" s="88" t="s">
        <v>7007</v>
      </c>
      <c r="B261" s="533" t="s">
        <v>7008</v>
      </c>
      <c r="C261" s="1016"/>
      <c r="D261" s="1016"/>
      <c r="E261" s="383" t="s">
        <v>6521</v>
      </c>
      <c r="F261" s="1119"/>
    </row>
    <row r="262" ht="15.6" spans="1:6">
      <c r="A262" s="88" t="s">
        <v>7009</v>
      </c>
      <c r="B262" s="533" t="s">
        <v>7010</v>
      </c>
      <c r="C262" s="383" t="s">
        <v>12</v>
      </c>
      <c r="D262" s="383" t="s">
        <v>577</v>
      </c>
      <c r="E262" s="383" t="s">
        <v>128</v>
      </c>
      <c r="F262" s="533" t="s">
        <v>7011</v>
      </c>
    </row>
    <row r="263" ht="15.6" spans="1:6">
      <c r="A263" s="88" t="s">
        <v>7012</v>
      </c>
      <c r="B263" s="1116" t="s">
        <v>7013</v>
      </c>
      <c r="C263" s="1013" t="s">
        <v>12</v>
      </c>
      <c r="D263" s="1015" t="s">
        <v>577</v>
      </c>
      <c r="E263" s="1013" t="s">
        <v>915</v>
      </c>
      <c r="F263" s="1116" t="s">
        <v>7014</v>
      </c>
    </row>
    <row r="264" ht="15.6" spans="1:6">
      <c r="A264" s="88" t="s">
        <v>7015</v>
      </c>
      <c r="B264" s="1119"/>
      <c r="C264" s="1016"/>
      <c r="D264" s="1015" t="s">
        <v>205</v>
      </c>
      <c r="E264" s="1016"/>
      <c r="F264" s="1119"/>
    </row>
    <row r="265" ht="15.6" spans="1:6">
      <c r="A265" s="88" t="s">
        <v>7016</v>
      </c>
      <c r="B265" s="1116" t="s">
        <v>7017</v>
      </c>
      <c r="C265" s="1015" t="s">
        <v>12</v>
      </c>
      <c r="D265" s="1015" t="s">
        <v>6675</v>
      </c>
      <c r="E265" s="1015" t="s">
        <v>915</v>
      </c>
      <c r="F265" s="1014" t="s">
        <v>7018</v>
      </c>
    </row>
    <row r="266" ht="15.6" spans="1:6">
      <c r="A266" s="88" t="s">
        <v>7019</v>
      </c>
      <c r="B266" s="1116" t="s">
        <v>7020</v>
      </c>
      <c r="C266" s="1013" t="s">
        <v>12</v>
      </c>
      <c r="D266" s="1015" t="s">
        <v>2594</v>
      </c>
      <c r="E266" s="1013" t="s">
        <v>915</v>
      </c>
      <c r="F266" s="1116" t="s">
        <v>7021</v>
      </c>
    </row>
    <row r="267" ht="15.6" spans="1:6">
      <c r="A267" s="88" t="s">
        <v>7022</v>
      </c>
      <c r="B267" s="1117"/>
      <c r="C267" s="1118"/>
      <c r="D267" s="1015" t="s">
        <v>1484</v>
      </c>
      <c r="E267" s="1118"/>
      <c r="F267" s="1117"/>
    </row>
    <row r="268" ht="15.6" spans="1:6">
      <c r="A268" s="88" t="s">
        <v>7023</v>
      </c>
      <c r="B268" s="1117"/>
      <c r="C268" s="1118"/>
      <c r="D268" s="1015" t="s">
        <v>1428</v>
      </c>
      <c r="E268" s="1118"/>
      <c r="F268" s="1117"/>
    </row>
    <row r="269" ht="15.6" spans="1:6">
      <c r="A269" s="88" t="s">
        <v>7024</v>
      </c>
      <c r="B269" s="1119"/>
      <c r="C269" s="1016"/>
      <c r="D269" s="1015" t="s">
        <v>373</v>
      </c>
      <c r="E269" s="1118"/>
      <c r="F269" s="1117"/>
    </row>
    <row r="270" ht="15.6" spans="1:6">
      <c r="A270" s="88" t="s">
        <v>7025</v>
      </c>
      <c r="B270" s="1014" t="s">
        <v>7026</v>
      </c>
      <c r="C270" s="1015" t="s">
        <v>12</v>
      </c>
      <c r="D270" s="1015" t="s">
        <v>2594</v>
      </c>
      <c r="E270" s="1015" t="s">
        <v>5250</v>
      </c>
      <c r="F270" s="1014" t="s">
        <v>7027</v>
      </c>
    </row>
    <row r="271" ht="15.6" spans="1:6">
      <c r="A271" s="88" t="s">
        <v>7028</v>
      </c>
      <c r="B271" s="1116" t="s">
        <v>7029</v>
      </c>
      <c r="C271" s="1013" t="s">
        <v>12</v>
      </c>
      <c r="D271" s="1015" t="s">
        <v>2594</v>
      </c>
      <c r="E271" s="1015" t="s">
        <v>20</v>
      </c>
      <c r="F271" s="1116" t="s">
        <v>7030</v>
      </c>
    </row>
    <row r="272" ht="15.6" spans="1:6">
      <c r="A272" s="88" t="s">
        <v>7031</v>
      </c>
      <c r="B272" s="1117"/>
      <c r="C272" s="1118"/>
      <c r="D272" s="1015" t="s">
        <v>831</v>
      </c>
      <c r="E272" s="1015" t="s">
        <v>20</v>
      </c>
      <c r="F272" s="1117"/>
    </row>
    <row r="273" ht="15.6" spans="1:6">
      <c r="A273" s="88" t="s">
        <v>7032</v>
      </c>
      <c r="B273" s="1014" t="s">
        <v>7033</v>
      </c>
      <c r="C273" s="1016"/>
      <c r="D273" s="1015" t="s">
        <v>2594</v>
      </c>
      <c r="E273" s="1015" t="s">
        <v>4711</v>
      </c>
      <c r="F273" s="1119"/>
    </row>
    <row r="274" ht="15.6" spans="1:6">
      <c r="A274" s="88" t="s">
        <v>7034</v>
      </c>
      <c r="B274" s="1014" t="s">
        <v>7035</v>
      </c>
      <c r="C274" s="1015" t="s">
        <v>12</v>
      </c>
      <c r="D274" s="1015" t="s">
        <v>2594</v>
      </c>
      <c r="E274" s="1015" t="s">
        <v>350</v>
      </c>
      <c r="F274" s="1014" t="s">
        <v>7036</v>
      </c>
    </row>
    <row r="275" ht="15.6" spans="1:6">
      <c r="A275" s="132" t="s">
        <v>7037</v>
      </c>
      <c r="B275" s="132" t="s">
        <v>7038</v>
      </c>
      <c r="C275" s="1015" t="s">
        <v>12</v>
      </c>
      <c r="D275" s="268" t="s">
        <v>2594</v>
      </c>
      <c r="E275" s="100" t="s">
        <v>7039</v>
      </c>
      <c r="F275" s="132" t="s">
        <v>7040</v>
      </c>
    </row>
    <row r="276" ht="15.6" spans="1:6">
      <c r="A276" s="88" t="s">
        <v>7041</v>
      </c>
      <c r="B276" s="1014" t="s">
        <v>7042</v>
      </c>
      <c r="C276" s="1015" t="s">
        <v>12</v>
      </c>
      <c r="D276" s="1015" t="s">
        <v>2594</v>
      </c>
      <c r="E276" s="1015" t="s">
        <v>6521</v>
      </c>
      <c r="F276" s="1014" t="s">
        <v>7043</v>
      </c>
    </row>
    <row r="277" ht="15.6" spans="1:6">
      <c r="A277" s="88" t="s">
        <v>7044</v>
      </c>
      <c r="B277" s="1014" t="s">
        <v>7045</v>
      </c>
      <c r="C277" s="1013" t="s">
        <v>12</v>
      </c>
      <c r="D277" s="1013" t="s">
        <v>2594</v>
      </c>
      <c r="E277" s="1015" t="s">
        <v>128</v>
      </c>
      <c r="F277" s="1116" t="s">
        <v>7046</v>
      </c>
    </row>
    <row r="278" ht="15.6" spans="1:6">
      <c r="A278" s="88" t="s">
        <v>7047</v>
      </c>
      <c r="B278" s="1014" t="s">
        <v>7048</v>
      </c>
      <c r="C278" s="1015" t="s">
        <v>12</v>
      </c>
      <c r="D278" s="1015" t="s">
        <v>6626</v>
      </c>
      <c r="E278" s="1015" t="s">
        <v>915</v>
      </c>
      <c r="F278" s="1014" t="s">
        <v>7049</v>
      </c>
    </row>
    <row r="279" ht="15.6" spans="1:6">
      <c r="A279" s="88" t="s">
        <v>7050</v>
      </c>
      <c r="B279" s="1014" t="s">
        <v>7051</v>
      </c>
      <c r="C279" s="1015" t="s">
        <v>12</v>
      </c>
      <c r="D279" s="1015" t="s">
        <v>6626</v>
      </c>
      <c r="E279" s="1015" t="s">
        <v>20</v>
      </c>
      <c r="F279" s="1014" t="s">
        <v>7052</v>
      </c>
    </row>
    <row r="280" ht="15.6" spans="1:6">
      <c r="A280" s="88" t="s">
        <v>7053</v>
      </c>
      <c r="B280" s="1014" t="s">
        <v>7054</v>
      </c>
      <c r="C280" s="1013" t="s">
        <v>12</v>
      </c>
      <c r="D280" s="1015" t="s">
        <v>6626</v>
      </c>
      <c r="E280" s="1015" t="s">
        <v>350</v>
      </c>
      <c r="F280" s="1116" t="s">
        <v>7055</v>
      </c>
    </row>
    <row r="281" ht="15.6" spans="1:6">
      <c r="A281" s="132" t="s">
        <v>7056</v>
      </c>
      <c r="B281" s="132" t="s">
        <v>7057</v>
      </c>
      <c r="C281" s="1118"/>
      <c r="D281" s="1015" t="s">
        <v>6626</v>
      </c>
      <c r="E281" s="100" t="s">
        <v>7039</v>
      </c>
      <c r="F281" s="1117"/>
    </row>
    <row r="282" ht="15.6" spans="1:6">
      <c r="A282" s="46" t="s">
        <v>7058</v>
      </c>
      <c r="B282" s="533" t="s">
        <v>7059</v>
      </c>
      <c r="C282" s="1118"/>
      <c r="D282" s="1015" t="s">
        <v>6626</v>
      </c>
      <c r="E282" s="383" t="s">
        <v>6521</v>
      </c>
      <c r="F282" s="1117"/>
    </row>
    <row r="283" ht="15.6" spans="1:6">
      <c r="A283" s="88" t="s">
        <v>7060</v>
      </c>
      <c r="B283" s="1014" t="s">
        <v>7061</v>
      </c>
      <c r="C283" s="1118"/>
      <c r="D283" s="1015" t="s">
        <v>6626</v>
      </c>
      <c r="E283" s="1015" t="s">
        <v>128</v>
      </c>
      <c r="F283" s="1117"/>
    </row>
    <row r="284" ht="15.6" spans="1:6">
      <c r="A284" s="88" t="s">
        <v>7062</v>
      </c>
      <c r="B284" s="1116" t="s">
        <v>7063</v>
      </c>
      <c r="C284" s="1118"/>
      <c r="D284" s="1015" t="s">
        <v>1859</v>
      </c>
      <c r="E284" s="1015" t="s">
        <v>20</v>
      </c>
      <c r="F284" s="1117"/>
    </row>
    <row r="285" ht="15.6" spans="1:6">
      <c r="A285" s="88" t="s">
        <v>7064</v>
      </c>
      <c r="B285" s="1014" t="s">
        <v>7065</v>
      </c>
      <c r="C285" s="1015" t="s">
        <v>12</v>
      </c>
      <c r="D285" s="1015" t="s">
        <v>6626</v>
      </c>
      <c r="E285" s="1015" t="s">
        <v>4711</v>
      </c>
      <c r="F285" s="1014" t="s">
        <v>7052</v>
      </c>
    </row>
    <row r="286" ht="15.6" spans="1:6">
      <c r="A286" s="88" t="s">
        <v>7066</v>
      </c>
      <c r="B286" s="1116" t="s">
        <v>7067</v>
      </c>
      <c r="C286" s="1015" t="s">
        <v>12</v>
      </c>
      <c r="D286" s="1015" t="s">
        <v>373</v>
      </c>
      <c r="E286" s="1015" t="s">
        <v>915</v>
      </c>
      <c r="F286" s="1011" t="s">
        <v>7068</v>
      </c>
    </row>
    <row r="287" ht="15.6" spans="1:6">
      <c r="A287" s="88" t="s">
        <v>7069</v>
      </c>
      <c r="B287" s="1117"/>
      <c r="C287" s="384" t="s">
        <v>12</v>
      </c>
      <c r="D287" s="383" t="s">
        <v>854</v>
      </c>
      <c r="E287" s="384" t="s">
        <v>915</v>
      </c>
      <c r="F287" s="1093" t="s">
        <v>7070</v>
      </c>
    </row>
    <row r="288" ht="15.6" spans="1:6">
      <c r="A288" s="88" t="s">
        <v>7071</v>
      </c>
      <c r="B288" s="1014" t="s">
        <v>7072</v>
      </c>
      <c r="C288" s="1013" t="s">
        <v>12</v>
      </c>
      <c r="D288" s="1013" t="s">
        <v>373</v>
      </c>
      <c r="E288" s="1015" t="s">
        <v>5250</v>
      </c>
      <c r="F288" s="1116" t="s">
        <v>7073</v>
      </c>
    </row>
    <row r="289" ht="15.6" spans="1:6">
      <c r="A289" s="88" t="s">
        <v>7074</v>
      </c>
      <c r="B289" s="1014" t="s">
        <v>7075</v>
      </c>
      <c r="C289" s="1118"/>
      <c r="D289" s="1118"/>
      <c r="E289" s="1015" t="s">
        <v>20</v>
      </c>
      <c r="F289" s="1117"/>
    </row>
    <row r="290" ht="15.6" spans="1:6">
      <c r="A290" s="88" t="s">
        <v>7076</v>
      </c>
      <c r="B290" s="1014" t="s">
        <v>7077</v>
      </c>
      <c r="C290" s="1118"/>
      <c r="D290" s="1118"/>
      <c r="E290" s="1015" t="s">
        <v>350</v>
      </c>
      <c r="F290" s="1117"/>
    </row>
    <row r="291" ht="15.6" spans="1:6">
      <c r="A291" s="132" t="s">
        <v>7078</v>
      </c>
      <c r="B291" s="132" t="s">
        <v>7079</v>
      </c>
      <c r="C291" s="1118"/>
      <c r="D291" s="1118"/>
      <c r="E291" s="100" t="s">
        <v>7039</v>
      </c>
      <c r="F291" s="1117"/>
    </row>
    <row r="292" ht="15.6" spans="1:6">
      <c r="A292" s="88" t="s">
        <v>7080</v>
      </c>
      <c r="B292" s="1014" t="s">
        <v>7081</v>
      </c>
      <c r="C292" s="1118"/>
      <c r="D292" s="1118"/>
      <c r="E292" s="1015" t="s">
        <v>6521</v>
      </c>
      <c r="F292" s="1117"/>
    </row>
    <row r="293" ht="15.6" spans="1:6">
      <c r="A293" s="88" t="s">
        <v>7082</v>
      </c>
      <c r="B293" s="1014" t="s">
        <v>7083</v>
      </c>
      <c r="C293" s="1118"/>
      <c r="D293" s="1118"/>
      <c r="E293" s="1015" t="s">
        <v>128</v>
      </c>
      <c r="F293" s="1117"/>
    </row>
    <row r="294" ht="15.6" spans="1:6">
      <c r="A294" s="88" t="s">
        <v>7084</v>
      </c>
      <c r="B294" s="1014" t="s">
        <v>7085</v>
      </c>
      <c r="C294" s="1015" t="s">
        <v>12</v>
      </c>
      <c r="D294" s="1015" t="s">
        <v>373</v>
      </c>
      <c r="E294" s="1015" t="s">
        <v>4711</v>
      </c>
      <c r="F294" s="1014" t="s">
        <v>7086</v>
      </c>
    </row>
    <row r="295" ht="15.6" spans="1:6">
      <c r="A295" s="88" t="s">
        <v>7087</v>
      </c>
      <c r="B295" s="533" t="s">
        <v>7088</v>
      </c>
      <c r="C295" s="383" t="s">
        <v>12</v>
      </c>
      <c r="D295" s="383" t="s">
        <v>793</v>
      </c>
      <c r="E295" s="383" t="s">
        <v>915</v>
      </c>
      <c r="F295" s="418" t="s">
        <v>7089</v>
      </c>
    </row>
    <row r="296" ht="15.6" spans="1:6">
      <c r="A296" s="132" t="s">
        <v>7090</v>
      </c>
      <c r="B296" s="132" t="s">
        <v>7091</v>
      </c>
      <c r="C296" s="383" t="s">
        <v>12</v>
      </c>
      <c r="D296" s="383" t="s">
        <v>793</v>
      </c>
      <c r="E296" s="268" t="s">
        <v>4885</v>
      </c>
      <c r="F296" s="43" t="s">
        <v>7092</v>
      </c>
    </row>
    <row r="297" ht="15.6" spans="1:6">
      <c r="A297" s="88" t="s">
        <v>7093</v>
      </c>
      <c r="B297" s="533" t="s">
        <v>7094</v>
      </c>
      <c r="C297" s="384" t="s">
        <v>12</v>
      </c>
      <c r="D297" s="384" t="s">
        <v>805</v>
      </c>
      <c r="E297" s="383" t="s">
        <v>915</v>
      </c>
      <c r="F297" s="1112" t="s">
        <v>7095</v>
      </c>
    </row>
    <row r="298" ht="15.6" spans="1:6">
      <c r="A298" s="88" t="s">
        <v>7096</v>
      </c>
      <c r="B298" s="533" t="s">
        <v>7097</v>
      </c>
      <c r="C298" s="385"/>
      <c r="D298" s="385"/>
      <c r="E298" s="383" t="s">
        <v>350</v>
      </c>
      <c r="F298" s="1113"/>
    </row>
    <row r="299" ht="15.6" spans="1:6">
      <c r="A299" s="88" t="s">
        <v>7098</v>
      </c>
      <c r="B299" s="533" t="s">
        <v>7099</v>
      </c>
      <c r="C299" s="384" t="s">
        <v>12</v>
      </c>
      <c r="D299" s="383" t="s">
        <v>373</v>
      </c>
      <c r="E299" s="383" t="s">
        <v>4632</v>
      </c>
      <c r="F299" s="1112" t="s">
        <v>7100</v>
      </c>
    </row>
    <row r="300" ht="15.6" spans="1:6">
      <c r="A300" s="88" t="s">
        <v>7101</v>
      </c>
      <c r="B300" s="533" t="s">
        <v>7102</v>
      </c>
      <c r="C300" s="386"/>
      <c r="D300" s="383" t="s">
        <v>805</v>
      </c>
      <c r="E300" s="383" t="s">
        <v>128</v>
      </c>
      <c r="F300" s="1114"/>
    </row>
    <row r="301" ht="15.6" spans="1:6">
      <c r="A301" s="88" t="s">
        <v>7103</v>
      </c>
      <c r="B301" s="1014" t="s">
        <v>7104</v>
      </c>
      <c r="C301" s="98" t="s">
        <v>42</v>
      </c>
      <c r="D301" s="1013" t="s">
        <v>2437</v>
      </c>
      <c r="E301" s="1013" t="s">
        <v>915</v>
      </c>
      <c r="F301" s="1116" t="s">
        <v>7105</v>
      </c>
    </row>
    <row r="302" ht="15.6" spans="1:6">
      <c r="A302" s="88" t="s">
        <v>7106</v>
      </c>
      <c r="B302" s="1014" t="s">
        <v>7107</v>
      </c>
      <c r="C302" s="67" t="s">
        <v>47</v>
      </c>
      <c r="D302" s="1118"/>
      <c r="E302" s="1118"/>
      <c r="F302" s="1117"/>
    </row>
    <row r="303" ht="15.6" spans="1:6">
      <c r="A303" s="88" t="s">
        <v>7108</v>
      </c>
      <c r="B303" s="1014" t="s">
        <v>7109</v>
      </c>
      <c r="C303" s="70" t="s">
        <v>52</v>
      </c>
      <c r="D303" s="1118"/>
      <c r="E303" s="1118"/>
      <c r="F303" s="1117"/>
    </row>
    <row r="304" ht="15.6" spans="1:6">
      <c r="A304" s="88" t="s">
        <v>7110</v>
      </c>
      <c r="B304" s="1014" t="s">
        <v>7111</v>
      </c>
      <c r="C304" s="72" t="s">
        <v>57</v>
      </c>
      <c r="D304" s="1118"/>
      <c r="E304" s="1016"/>
      <c r="F304" s="1117"/>
    </row>
    <row r="305" ht="15.6" spans="1:6">
      <c r="A305" s="88" t="s">
        <v>7112</v>
      </c>
      <c r="B305" s="1014" t="s">
        <v>7113</v>
      </c>
      <c r="C305" s="98" t="s">
        <v>42</v>
      </c>
      <c r="D305" s="1118"/>
      <c r="E305" s="1013" t="s">
        <v>7114</v>
      </c>
      <c r="F305" s="1117"/>
    </row>
    <row r="306" ht="15.6" spans="1:6">
      <c r="A306" s="88" t="s">
        <v>7115</v>
      </c>
      <c r="B306" s="1014" t="s">
        <v>7116</v>
      </c>
      <c r="C306" s="67" t="s">
        <v>47</v>
      </c>
      <c r="D306" s="1118"/>
      <c r="E306" s="1118"/>
      <c r="F306" s="1117"/>
    </row>
    <row r="307" ht="15.6" spans="1:6">
      <c r="A307" s="88" t="s">
        <v>7117</v>
      </c>
      <c r="B307" s="1014" t="s">
        <v>7118</v>
      </c>
      <c r="C307" s="70" t="s">
        <v>52</v>
      </c>
      <c r="D307" s="1118"/>
      <c r="E307" s="1118"/>
      <c r="F307" s="1117"/>
    </row>
    <row r="308" ht="15.6" spans="1:6">
      <c r="A308" s="88" t="s">
        <v>7119</v>
      </c>
      <c r="B308" s="1014" t="s">
        <v>7120</v>
      </c>
      <c r="C308" s="72" t="s">
        <v>57</v>
      </c>
      <c r="D308" s="1118"/>
      <c r="E308" s="1016"/>
      <c r="F308" s="1117"/>
    </row>
    <row r="309" ht="15.6" spans="1:6">
      <c r="A309" s="88" t="s">
        <v>7121</v>
      </c>
      <c r="B309" s="1014" t="s">
        <v>7122</v>
      </c>
      <c r="C309" s="98" t="s">
        <v>42</v>
      </c>
      <c r="D309" s="1118"/>
      <c r="E309" s="1013" t="s">
        <v>6521</v>
      </c>
      <c r="F309" s="1117"/>
    </row>
    <row r="310" ht="15.6" spans="1:6">
      <c r="A310" s="88" t="s">
        <v>7123</v>
      </c>
      <c r="B310" s="1014" t="s">
        <v>7124</v>
      </c>
      <c r="C310" s="67" t="s">
        <v>47</v>
      </c>
      <c r="D310" s="1118"/>
      <c r="E310" s="1118"/>
      <c r="F310" s="1117"/>
    </row>
    <row r="311" ht="15.6" spans="1:6">
      <c r="A311" s="88" t="s">
        <v>7125</v>
      </c>
      <c r="B311" s="1014" t="s">
        <v>7126</v>
      </c>
      <c r="C311" s="70" t="s">
        <v>52</v>
      </c>
      <c r="D311" s="1118"/>
      <c r="E311" s="1118"/>
      <c r="F311" s="1117"/>
    </row>
    <row r="312" ht="15.6" spans="1:6">
      <c r="A312" s="88" t="s">
        <v>7127</v>
      </c>
      <c r="B312" s="1014" t="s">
        <v>7128</v>
      </c>
      <c r="C312" s="72" t="s">
        <v>57</v>
      </c>
      <c r="D312" s="1016"/>
      <c r="E312" s="1016"/>
      <c r="F312" s="1117"/>
    </row>
    <row r="313" ht="15.6" spans="1:6">
      <c r="A313" s="88" t="s">
        <v>7129</v>
      </c>
      <c r="B313" s="1014" t="s">
        <v>7130</v>
      </c>
      <c r="C313" s="98" t="s">
        <v>42</v>
      </c>
      <c r="D313" s="1015" t="s">
        <v>5111</v>
      </c>
      <c r="E313" s="1013" t="s">
        <v>915</v>
      </c>
      <c r="F313" s="1117"/>
    </row>
    <row r="314" ht="15.6" spans="1:6">
      <c r="A314" s="88" t="s">
        <v>7131</v>
      </c>
      <c r="B314" s="1014" t="s">
        <v>7132</v>
      </c>
      <c r="C314" s="67" t="s">
        <v>47</v>
      </c>
      <c r="D314" s="1013" t="s">
        <v>7133</v>
      </c>
      <c r="E314" s="1118"/>
      <c r="F314" s="1117"/>
    </row>
    <row r="315" ht="15.6" spans="1:6">
      <c r="A315" s="88" t="s">
        <v>7134</v>
      </c>
      <c r="B315" s="1014" t="s">
        <v>7135</v>
      </c>
      <c r="C315" s="70" t="s">
        <v>52</v>
      </c>
      <c r="D315" s="1118"/>
      <c r="E315" s="1118"/>
      <c r="F315" s="1117"/>
    </row>
    <row r="316" ht="15.6" spans="1:6">
      <c r="A316" s="88" t="s">
        <v>7136</v>
      </c>
      <c r="B316" s="1014" t="s">
        <v>7137</v>
      </c>
      <c r="C316" s="72" t="s">
        <v>57</v>
      </c>
      <c r="D316" s="1016"/>
      <c r="E316" s="1118"/>
      <c r="F316" s="1117"/>
    </row>
    <row r="317" ht="15.6" spans="1:6">
      <c r="A317" s="88" t="s">
        <v>7138</v>
      </c>
      <c r="B317" s="1014" t="s">
        <v>7130</v>
      </c>
      <c r="C317" s="98" t="s">
        <v>42</v>
      </c>
      <c r="D317" s="1015" t="s">
        <v>7139</v>
      </c>
      <c r="E317" s="1118"/>
      <c r="F317" s="1117"/>
    </row>
    <row r="318" ht="15.6" spans="1:6">
      <c r="A318" s="88" t="s">
        <v>7140</v>
      </c>
      <c r="B318" s="1014" t="s">
        <v>7132</v>
      </c>
      <c r="C318" s="67" t="s">
        <v>47</v>
      </c>
      <c r="D318" s="1013" t="s">
        <v>7141</v>
      </c>
      <c r="E318" s="1118"/>
      <c r="F318" s="1117"/>
    </row>
    <row r="319" ht="15.6" spans="1:6">
      <c r="A319" s="88" t="s">
        <v>7142</v>
      </c>
      <c r="B319" s="1014" t="s">
        <v>7135</v>
      </c>
      <c r="C319" s="70" t="s">
        <v>52</v>
      </c>
      <c r="D319" s="1118"/>
      <c r="E319" s="1118"/>
      <c r="F319" s="1117"/>
    </row>
    <row r="320" ht="15.6" spans="1:6">
      <c r="A320" s="88" t="s">
        <v>7143</v>
      </c>
      <c r="B320" s="1014" t="s">
        <v>7137</v>
      </c>
      <c r="C320" s="72" t="s">
        <v>57</v>
      </c>
      <c r="D320" s="1016"/>
      <c r="E320" s="1016"/>
      <c r="F320" s="1117"/>
    </row>
    <row r="321" ht="15.6" spans="1:6">
      <c r="A321" s="88" t="s">
        <v>7144</v>
      </c>
      <c r="B321" s="1014" t="s">
        <v>7145</v>
      </c>
      <c r="C321" s="98" t="s">
        <v>42</v>
      </c>
      <c r="D321" s="1015" t="s">
        <v>5111</v>
      </c>
      <c r="E321" s="1013" t="s">
        <v>6931</v>
      </c>
      <c r="F321" s="1117"/>
    </row>
    <row r="322" ht="15.6" spans="1:6">
      <c r="A322" s="88" t="s">
        <v>7146</v>
      </c>
      <c r="B322" s="1014" t="s">
        <v>7147</v>
      </c>
      <c r="C322" s="67" t="s">
        <v>47</v>
      </c>
      <c r="D322" s="1013" t="s">
        <v>7133</v>
      </c>
      <c r="E322" s="1118"/>
      <c r="F322" s="1117"/>
    </row>
    <row r="323" ht="15.6" spans="1:6">
      <c r="A323" s="88" t="s">
        <v>7148</v>
      </c>
      <c r="B323" s="1014" t="s">
        <v>7149</v>
      </c>
      <c r="C323" s="70" t="s">
        <v>52</v>
      </c>
      <c r="D323" s="1118"/>
      <c r="E323" s="1118"/>
      <c r="F323" s="1117"/>
    </row>
    <row r="324" ht="15.6" spans="1:6">
      <c r="A324" s="88" t="s">
        <v>7150</v>
      </c>
      <c r="B324" s="1014" t="s">
        <v>7151</v>
      </c>
      <c r="C324" s="72" t="s">
        <v>57</v>
      </c>
      <c r="D324" s="1016"/>
      <c r="E324" s="1016"/>
      <c r="F324" s="1119"/>
    </row>
    <row r="325" ht="15.6" spans="1:6">
      <c r="A325" s="88" t="s">
        <v>7152</v>
      </c>
      <c r="B325" s="1014" t="s">
        <v>7153</v>
      </c>
      <c r="C325" s="98" t="s">
        <v>42</v>
      </c>
      <c r="D325" s="1013" t="s">
        <v>2437</v>
      </c>
      <c r="E325" s="1013" t="s">
        <v>20</v>
      </c>
      <c r="F325" s="1051" t="s">
        <v>7154</v>
      </c>
    </row>
    <row r="326" ht="15.6" spans="1:6">
      <c r="A326" s="88" t="s">
        <v>7155</v>
      </c>
      <c r="B326" s="1014" t="s">
        <v>7156</v>
      </c>
      <c r="C326" s="67" t="s">
        <v>47</v>
      </c>
      <c r="D326" s="1118"/>
      <c r="E326" s="1118"/>
      <c r="F326" s="1052"/>
    </row>
    <row r="327" ht="15.6" spans="1:6">
      <c r="A327" s="88" t="s">
        <v>7157</v>
      </c>
      <c r="B327" s="1014" t="s">
        <v>7158</v>
      </c>
      <c r="C327" s="70" t="s">
        <v>52</v>
      </c>
      <c r="D327" s="1118"/>
      <c r="E327" s="1118"/>
      <c r="F327" s="1052"/>
    </row>
    <row r="328" ht="15.6" spans="1:6">
      <c r="A328" s="88" t="s">
        <v>7159</v>
      </c>
      <c r="B328" s="1014" t="s">
        <v>7160</v>
      </c>
      <c r="C328" s="72" t="s">
        <v>57</v>
      </c>
      <c r="D328" s="1016"/>
      <c r="E328" s="1016"/>
      <c r="F328" s="1052"/>
    </row>
    <row r="329" ht="15.6" spans="1:6">
      <c r="A329" s="88" t="s">
        <v>7161</v>
      </c>
      <c r="B329" s="1014" t="s">
        <v>7162</v>
      </c>
      <c r="C329" s="98" t="s">
        <v>42</v>
      </c>
      <c r="D329" s="1015" t="s">
        <v>5111</v>
      </c>
      <c r="E329" s="1013" t="s">
        <v>7114</v>
      </c>
      <c r="F329" s="1052"/>
    </row>
    <row r="330" ht="15.6" spans="1:6">
      <c r="A330" s="88" t="s">
        <v>7163</v>
      </c>
      <c r="B330" s="1014" t="s">
        <v>7164</v>
      </c>
      <c r="C330" s="67" t="s">
        <v>47</v>
      </c>
      <c r="D330" s="1013" t="s">
        <v>7133</v>
      </c>
      <c r="E330" s="1118"/>
      <c r="F330" s="1052"/>
    </row>
    <row r="331" ht="15.6" spans="1:6">
      <c r="A331" s="88" t="s">
        <v>7165</v>
      </c>
      <c r="B331" s="1014" t="s">
        <v>7166</v>
      </c>
      <c r="C331" s="70" t="s">
        <v>52</v>
      </c>
      <c r="D331" s="1118"/>
      <c r="E331" s="1118"/>
      <c r="F331" s="1052"/>
    </row>
    <row r="332" ht="15.6" spans="1:6">
      <c r="A332" s="88" t="s">
        <v>7167</v>
      </c>
      <c r="B332" s="1014" t="s">
        <v>7168</v>
      </c>
      <c r="C332" s="72" t="s">
        <v>57</v>
      </c>
      <c r="D332" s="1016"/>
      <c r="E332" s="1016"/>
      <c r="F332" s="1052"/>
    </row>
    <row r="333" ht="15.6" spans="1:6">
      <c r="A333" s="88" t="s">
        <v>7169</v>
      </c>
      <c r="B333" s="1014" t="s">
        <v>7170</v>
      </c>
      <c r="C333" s="98" t="s">
        <v>42</v>
      </c>
      <c r="D333" s="1015" t="s">
        <v>5111</v>
      </c>
      <c r="E333" s="1013" t="s">
        <v>6521</v>
      </c>
      <c r="F333" s="1052"/>
    </row>
    <row r="334" ht="15.6" spans="1:6">
      <c r="A334" s="88" t="s">
        <v>7171</v>
      </c>
      <c r="B334" s="1014" t="s">
        <v>7172</v>
      </c>
      <c r="C334" s="67" t="s">
        <v>47</v>
      </c>
      <c r="D334" s="1013" t="s">
        <v>7133</v>
      </c>
      <c r="E334" s="1118"/>
      <c r="F334" s="1052"/>
    </row>
    <row r="335" ht="15.6" spans="1:6">
      <c r="A335" s="88" t="s">
        <v>7173</v>
      </c>
      <c r="B335" s="1014" t="s">
        <v>7174</v>
      </c>
      <c r="C335" s="70" t="s">
        <v>52</v>
      </c>
      <c r="D335" s="1118"/>
      <c r="E335" s="1118"/>
      <c r="F335" s="1052"/>
    </row>
    <row r="336" ht="15.6" spans="1:6">
      <c r="A336" s="88" t="s">
        <v>7175</v>
      </c>
      <c r="B336" s="1014" t="s">
        <v>7176</v>
      </c>
      <c r="C336" s="72" t="s">
        <v>57</v>
      </c>
      <c r="D336" s="1016"/>
      <c r="E336" s="1016"/>
      <c r="F336" s="1053"/>
    </row>
    <row r="337" ht="15.6" spans="1:6">
      <c r="A337" s="88" t="s">
        <v>7177</v>
      </c>
      <c r="B337" s="1014" t="s">
        <v>7178</v>
      </c>
      <c r="C337" s="98" t="s">
        <v>42</v>
      </c>
      <c r="D337" s="1013" t="s">
        <v>2437</v>
      </c>
      <c r="E337" s="1013" t="s">
        <v>350</v>
      </c>
      <c r="F337" s="1051" t="s">
        <v>7179</v>
      </c>
    </row>
    <row r="338" ht="15.6" spans="1:6">
      <c r="A338" s="88" t="s">
        <v>7180</v>
      </c>
      <c r="B338" s="1014" t="s">
        <v>7181</v>
      </c>
      <c r="C338" s="67" t="s">
        <v>47</v>
      </c>
      <c r="D338" s="1118"/>
      <c r="E338" s="1118"/>
      <c r="F338" s="1052"/>
    </row>
    <row r="339" ht="15.6" spans="1:6">
      <c r="A339" s="88" t="s">
        <v>7182</v>
      </c>
      <c r="B339" s="1014" t="s">
        <v>7183</v>
      </c>
      <c r="C339" s="70" t="s">
        <v>52</v>
      </c>
      <c r="D339" s="1118"/>
      <c r="E339" s="1118"/>
      <c r="F339" s="1052"/>
    </row>
    <row r="340" ht="15.6" spans="1:6">
      <c r="A340" s="88" t="s">
        <v>7184</v>
      </c>
      <c r="B340" s="1014" t="s">
        <v>7185</v>
      </c>
      <c r="C340" s="72" t="s">
        <v>57</v>
      </c>
      <c r="D340" s="1016"/>
      <c r="E340" s="1118"/>
      <c r="F340" s="1052"/>
    </row>
    <row r="341" ht="15.6" spans="1:6">
      <c r="A341" s="88" t="s">
        <v>7186</v>
      </c>
      <c r="B341" s="1014" t="s">
        <v>7187</v>
      </c>
      <c r="C341" s="98" t="s">
        <v>42</v>
      </c>
      <c r="D341" s="1015" t="s">
        <v>5111</v>
      </c>
      <c r="E341" s="1118"/>
      <c r="F341" s="1052"/>
    </row>
    <row r="342" ht="15.6" spans="1:6">
      <c r="A342" s="88" t="s">
        <v>7188</v>
      </c>
      <c r="B342" s="1014" t="s">
        <v>7189</v>
      </c>
      <c r="C342" s="67" t="s">
        <v>47</v>
      </c>
      <c r="D342" s="1013" t="s">
        <v>7133</v>
      </c>
      <c r="E342" s="1118"/>
      <c r="F342" s="1052"/>
    </row>
    <row r="343" ht="15.6" spans="1:6">
      <c r="A343" s="88" t="s">
        <v>7190</v>
      </c>
      <c r="B343" s="1014" t="s">
        <v>7191</v>
      </c>
      <c r="C343" s="70" t="s">
        <v>52</v>
      </c>
      <c r="D343" s="1118"/>
      <c r="E343" s="1118"/>
      <c r="F343" s="1052"/>
    </row>
    <row r="344" ht="15.6" spans="1:6">
      <c r="A344" s="88" t="s">
        <v>7192</v>
      </c>
      <c r="B344" s="1014" t="s">
        <v>7193</v>
      </c>
      <c r="C344" s="72" t="s">
        <v>57</v>
      </c>
      <c r="D344" s="1016"/>
      <c r="E344" s="1016"/>
      <c r="F344" s="1053"/>
    </row>
    <row r="345" ht="15.6" spans="1:6">
      <c r="A345" s="88" t="s">
        <v>7194</v>
      </c>
      <c r="B345" s="1014" t="s">
        <v>7195</v>
      </c>
      <c r="C345" s="98" t="s">
        <v>42</v>
      </c>
      <c r="D345" s="1015" t="s">
        <v>5111</v>
      </c>
      <c r="E345" s="1013" t="s">
        <v>128</v>
      </c>
      <c r="F345" s="1011" t="s">
        <v>7196</v>
      </c>
    </row>
    <row r="346" ht="15.6" spans="1:6">
      <c r="A346" s="88" t="s">
        <v>7197</v>
      </c>
      <c r="B346" s="1014" t="s">
        <v>7198</v>
      </c>
      <c r="C346" s="67" t="s">
        <v>47</v>
      </c>
      <c r="D346" s="1013" t="s">
        <v>7133</v>
      </c>
      <c r="E346" s="1118"/>
      <c r="F346" s="1011"/>
    </row>
    <row r="347" ht="15.6" spans="1:6">
      <c r="A347" s="88" t="s">
        <v>7199</v>
      </c>
      <c r="B347" s="1014" t="s">
        <v>7200</v>
      </c>
      <c r="C347" s="70" t="s">
        <v>52</v>
      </c>
      <c r="D347" s="1118"/>
      <c r="E347" s="1118"/>
      <c r="F347" s="1011"/>
    </row>
    <row r="348" ht="15.6" spans="1:6">
      <c r="A348" s="88" t="s">
        <v>7201</v>
      </c>
      <c r="B348" s="1014" t="s">
        <v>7202</v>
      </c>
      <c r="C348" s="72" t="s">
        <v>57</v>
      </c>
      <c r="D348" s="1016"/>
      <c r="E348" s="1016"/>
      <c r="F348" s="1011"/>
    </row>
    <row r="349" ht="15.6" spans="1:6">
      <c r="A349" s="88" t="s">
        <v>7203</v>
      </c>
      <c r="B349" s="1014" t="s">
        <v>7204</v>
      </c>
      <c r="C349" s="98" t="s">
        <v>42</v>
      </c>
      <c r="D349" s="1015" t="s">
        <v>496</v>
      </c>
      <c r="E349" s="1013" t="s">
        <v>915</v>
      </c>
      <c r="F349" s="1051" t="s">
        <v>7205</v>
      </c>
    </row>
    <row r="350" ht="15.6" spans="1:6">
      <c r="A350" s="88" t="s">
        <v>7206</v>
      </c>
      <c r="B350" s="1014" t="s">
        <v>7207</v>
      </c>
      <c r="C350" s="67" t="s">
        <v>47</v>
      </c>
      <c r="D350" s="1013" t="s">
        <v>577</v>
      </c>
      <c r="E350" s="1118"/>
      <c r="F350" s="1052"/>
    </row>
    <row r="351" ht="15.6" spans="1:6">
      <c r="A351" s="88" t="s">
        <v>7208</v>
      </c>
      <c r="B351" s="1014" t="s">
        <v>7209</v>
      </c>
      <c r="C351" s="70" t="s">
        <v>52</v>
      </c>
      <c r="D351" s="1118"/>
      <c r="E351" s="1118"/>
      <c r="F351" s="1052"/>
    </row>
    <row r="352" ht="15.6" spans="1:6">
      <c r="A352" s="88" t="s">
        <v>7210</v>
      </c>
      <c r="B352" s="1014" t="s">
        <v>7211</v>
      </c>
      <c r="C352" s="72" t="s">
        <v>57</v>
      </c>
      <c r="D352" s="1016"/>
      <c r="E352" s="1016"/>
      <c r="F352" s="1053"/>
    </row>
    <row r="353" ht="15.6" spans="1:6">
      <c r="A353" s="88" t="s">
        <v>7212</v>
      </c>
      <c r="B353" s="1014" t="s">
        <v>7213</v>
      </c>
      <c r="C353" s="98" t="s">
        <v>42</v>
      </c>
      <c r="D353" s="1015" t="s">
        <v>496</v>
      </c>
      <c r="E353" s="1013" t="s">
        <v>5250</v>
      </c>
      <c r="F353" s="1051" t="s">
        <v>7214</v>
      </c>
    </row>
    <row r="354" ht="15.6" spans="1:6">
      <c r="A354" s="88" t="s">
        <v>7215</v>
      </c>
      <c r="B354" s="1014" t="s">
        <v>7216</v>
      </c>
      <c r="C354" s="67" t="s">
        <v>47</v>
      </c>
      <c r="D354" s="1013" t="s">
        <v>577</v>
      </c>
      <c r="E354" s="1118"/>
      <c r="F354" s="1052"/>
    </row>
    <row r="355" ht="15.6" spans="1:6">
      <c r="A355" s="88" t="s">
        <v>7217</v>
      </c>
      <c r="B355" s="1014" t="s">
        <v>7218</v>
      </c>
      <c r="C355" s="70" t="s">
        <v>52</v>
      </c>
      <c r="D355" s="1118"/>
      <c r="E355" s="1118"/>
      <c r="F355" s="1052"/>
    </row>
    <row r="356" ht="15.6" spans="1:6">
      <c r="A356" s="88" t="s">
        <v>7219</v>
      </c>
      <c r="B356" s="1014" t="s">
        <v>7220</v>
      </c>
      <c r="C356" s="72" t="s">
        <v>57</v>
      </c>
      <c r="D356" s="1016"/>
      <c r="E356" s="1016"/>
      <c r="F356" s="1052"/>
    </row>
    <row r="357" ht="15.6" spans="1:6">
      <c r="A357" s="88" t="s">
        <v>7221</v>
      </c>
      <c r="B357" s="1014" t="s">
        <v>7222</v>
      </c>
      <c r="C357" s="98" t="s">
        <v>42</v>
      </c>
      <c r="D357" s="1013" t="s">
        <v>577</v>
      </c>
      <c r="E357" s="1013" t="s">
        <v>6931</v>
      </c>
      <c r="F357" s="1052"/>
    </row>
    <row r="358" ht="15.6" spans="1:6">
      <c r="A358" s="88" t="s">
        <v>7223</v>
      </c>
      <c r="B358" s="1014" t="s">
        <v>7224</v>
      </c>
      <c r="C358" s="67" t="s">
        <v>47</v>
      </c>
      <c r="D358" s="1118"/>
      <c r="E358" s="1118"/>
      <c r="F358" s="1052"/>
    </row>
    <row r="359" ht="15.6" spans="1:6">
      <c r="A359" s="88" t="s">
        <v>7225</v>
      </c>
      <c r="B359" s="1014" t="s">
        <v>7226</v>
      </c>
      <c r="C359" s="70" t="s">
        <v>52</v>
      </c>
      <c r="D359" s="1118"/>
      <c r="E359" s="1118"/>
      <c r="F359" s="1052"/>
    </row>
    <row r="360" ht="15.6" spans="1:6">
      <c r="A360" s="88" t="s">
        <v>7227</v>
      </c>
      <c r="B360" s="1014" t="s">
        <v>7228</v>
      </c>
      <c r="C360" s="72" t="s">
        <v>57</v>
      </c>
      <c r="D360" s="1016"/>
      <c r="E360" s="1016"/>
      <c r="F360" s="1053"/>
    </row>
    <row r="361" ht="15.6" spans="1:6">
      <c r="A361" s="88" t="s">
        <v>7229</v>
      </c>
      <c r="B361" s="1014" t="s">
        <v>7230</v>
      </c>
      <c r="C361" s="98" t="s">
        <v>42</v>
      </c>
      <c r="D361" s="1015" t="s">
        <v>496</v>
      </c>
      <c r="E361" s="1013" t="s">
        <v>350</v>
      </c>
      <c r="F361" s="1051" t="s">
        <v>7231</v>
      </c>
    </row>
    <row r="362" ht="15.6" spans="1:6">
      <c r="A362" s="88" t="s">
        <v>7232</v>
      </c>
      <c r="B362" s="1014" t="s">
        <v>7233</v>
      </c>
      <c r="C362" s="67" t="s">
        <v>47</v>
      </c>
      <c r="D362" s="1013" t="s">
        <v>577</v>
      </c>
      <c r="E362" s="1118"/>
      <c r="F362" s="1052"/>
    </row>
    <row r="363" ht="15.6" spans="1:6">
      <c r="A363" s="88" t="s">
        <v>7234</v>
      </c>
      <c r="B363" s="1014" t="s">
        <v>7235</v>
      </c>
      <c r="C363" s="70" t="s">
        <v>52</v>
      </c>
      <c r="D363" s="1118"/>
      <c r="E363" s="1118"/>
      <c r="F363" s="1052"/>
    </row>
    <row r="364" ht="15.6" spans="1:6">
      <c r="A364" s="88" t="s">
        <v>7236</v>
      </c>
      <c r="B364" s="1014" t="s">
        <v>7237</v>
      </c>
      <c r="C364" s="72" t="s">
        <v>57</v>
      </c>
      <c r="D364" s="1016"/>
      <c r="E364" s="1016"/>
      <c r="F364" s="1052"/>
    </row>
    <row r="365" ht="15.6" spans="1:6">
      <c r="A365" s="88" t="s">
        <v>7238</v>
      </c>
      <c r="B365" s="1014" t="s">
        <v>7239</v>
      </c>
      <c r="C365" s="98" t="s">
        <v>42</v>
      </c>
      <c r="D365" s="1015" t="s">
        <v>496</v>
      </c>
      <c r="E365" s="1013" t="s">
        <v>7114</v>
      </c>
      <c r="F365" s="1052"/>
    </row>
    <row r="366" ht="15.6" spans="1:6">
      <c r="A366" s="88" t="s">
        <v>7240</v>
      </c>
      <c r="B366" s="1014" t="s">
        <v>7241</v>
      </c>
      <c r="C366" s="67" t="s">
        <v>47</v>
      </c>
      <c r="D366" s="1013" t="s">
        <v>577</v>
      </c>
      <c r="E366" s="1118"/>
      <c r="F366" s="1052"/>
    </row>
    <row r="367" ht="15.6" spans="1:6">
      <c r="A367" s="88" t="s">
        <v>7242</v>
      </c>
      <c r="B367" s="1014" t="s">
        <v>7243</v>
      </c>
      <c r="C367" s="70" t="s">
        <v>52</v>
      </c>
      <c r="D367" s="1118"/>
      <c r="E367" s="1118"/>
      <c r="F367" s="1052"/>
    </row>
    <row r="368" ht="15.6" spans="1:6">
      <c r="A368" s="88" t="s">
        <v>7244</v>
      </c>
      <c r="B368" s="1014" t="s">
        <v>7245</v>
      </c>
      <c r="C368" s="72" t="s">
        <v>57</v>
      </c>
      <c r="D368" s="1016"/>
      <c r="E368" s="1016"/>
      <c r="F368" s="1052"/>
    </row>
    <row r="369" ht="15.6" spans="1:6">
      <c r="A369" s="88" t="s">
        <v>7246</v>
      </c>
      <c r="B369" s="1014" t="s">
        <v>7247</v>
      </c>
      <c r="C369" s="98" t="s">
        <v>42</v>
      </c>
      <c r="D369" s="1015" t="s">
        <v>496</v>
      </c>
      <c r="E369" s="1013" t="s">
        <v>6521</v>
      </c>
      <c r="F369" s="1052"/>
    </row>
    <row r="370" ht="15.6" spans="1:6">
      <c r="A370" s="88" t="s">
        <v>7248</v>
      </c>
      <c r="B370" s="1014" t="s">
        <v>7249</v>
      </c>
      <c r="C370" s="67" t="s">
        <v>47</v>
      </c>
      <c r="D370" s="1013" t="s">
        <v>577</v>
      </c>
      <c r="E370" s="1118"/>
      <c r="F370" s="1052"/>
    </row>
    <row r="371" ht="15.6" spans="1:6">
      <c r="A371" s="88" t="s">
        <v>7250</v>
      </c>
      <c r="B371" s="1014" t="s">
        <v>7251</v>
      </c>
      <c r="C371" s="70" t="s">
        <v>52</v>
      </c>
      <c r="D371" s="1118"/>
      <c r="E371" s="1118"/>
      <c r="F371" s="1052"/>
    </row>
    <row r="372" ht="15.6" spans="1:6">
      <c r="A372" s="88" t="s">
        <v>7252</v>
      </c>
      <c r="B372" s="1014" t="s">
        <v>7253</v>
      </c>
      <c r="C372" s="72" t="s">
        <v>57</v>
      </c>
      <c r="D372" s="1016"/>
      <c r="E372" s="1016"/>
      <c r="F372" s="1052"/>
    </row>
    <row r="373" ht="15.6" spans="1:6">
      <c r="A373" s="46" t="s">
        <v>7254</v>
      </c>
      <c r="B373" s="1014" t="s">
        <v>7255</v>
      </c>
      <c r="C373" s="98" t="s">
        <v>42</v>
      </c>
      <c r="D373" s="1015" t="s">
        <v>496</v>
      </c>
      <c r="E373" s="1013" t="s">
        <v>125</v>
      </c>
      <c r="F373" s="1052"/>
    </row>
    <row r="374" ht="15.6" spans="1:6">
      <c r="A374" s="46" t="s">
        <v>7256</v>
      </c>
      <c r="B374" s="1014" t="s">
        <v>7257</v>
      </c>
      <c r="C374" s="67" t="s">
        <v>47</v>
      </c>
      <c r="D374" s="1013" t="s">
        <v>577</v>
      </c>
      <c r="E374" s="1118"/>
      <c r="F374" s="1052"/>
    </row>
    <row r="375" ht="15.6" spans="1:6">
      <c r="A375" s="46" t="s">
        <v>7258</v>
      </c>
      <c r="B375" s="1014" t="s">
        <v>7259</v>
      </c>
      <c r="C375" s="70" t="s">
        <v>52</v>
      </c>
      <c r="D375" s="1118"/>
      <c r="E375" s="1118"/>
      <c r="F375" s="1052"/>
    </row>
    <row r="376" ht="15.6" spans="1:6">
      <c r="A376" s="46" t="s">
        <v>7260</v>
      </c>
      <c r="B376" s="1014" t="s">
        <v>7261</v>
      </c>
      <c r="C376" s="72" t="s">
        <v>57</v>
      </c>
      <c r="D376" s="1016"/>
      <c r="E376" s="1016"/>
      <c r="F376" s="1053"/>
    </row>
    <row r="377" ht="15.6" spans="1:6">
      <c r="A377" s="88" t="s">
        <v>7262</v>
      </c>
      <c r="B377" s="1014" t="s">
        <v>7263</v>
      </c>
      <c r="C377" s="98" t="s">
        <v>42</v>
      </c>
      <c r="D377" s="1015" t="s">
        <v>496</v>
      </c>
      <c r="E377" s="1013" t="s">
        <v>128</v>
      </c>
      <c r="F377" s="1011" t="s">
        <v>7264</v>
      </c>
    </row>
    <row r="378" ht="15.6" spans="1:6">
      <c r="A378" s="88" t="s">
        <v>7265</v>
      </c>
      <c r="B378" s="1014" t="s">
        <v>7266</v>
      </c>
      <c r="C378" s="67" t="s">
        <v>47</v>
      </c>
      <c r="D378" s="1013" t="s">
        <v>577</v>
      </c>
      <c r="E378" s="1118"/>
      <c r="F378" s="1011"/>
    </row>
    <row r="379" ht="15.6" spans="1:6">
      <c r="A379" s="88" t="s">
        <v>7267</v>
      </c>
      <c r="B379" s="1014" t="s">
        <v>7268</v>
      </c>
      <c r="C379" s="70" t="s">
        <v>52</v>
      </c>
      <c r="D379" s="1118"/>
      <c r="E379" s="1118"/>
      <c r="F379" s="1011"/>
    </row>
    <row r="380" ht="15.6" spans="1:6">
      <c r="A380" s="88" t="s">
        <v>7269</v>
      </c>
      <c r="B380" s="1014" t="s">
        <v>7270</v>
      </c>
      <c r="C380" s="72" t="s">
        <v>57</v>
      </c>
      <c r="D380" s="1016"/>
      <c r="E380" s="1016"/>
      <c r="F380" s="1011"/>
    </row>
    <row r="381" ht="15.6" spans="1:6">
      <c r="A381" s="88" t="s">
        <v>7271</v>
      </c>
      <c r="B381" s="1014" t="s">
        <v>7272</v>
      </c>
      <c r="C381" s="98" t="s">
        <v>42</v>
      </c>
      <c r="D381" s="1013" t="s">
        <v>2437</v>
      </c>
      <c r="E381" s="1013" t="s">
        <v>350</v>
      </c>
      <c r="F381" s="1051" t="s">
        <v>7273</v>
      </c>
    </row>
    <row r="382" ht="15.6" spans="1:6">
      <c r="A382" s="88" t="s">
        <v>7274</v>
      </c>
      <c r="B382" s="1014" t="s">
        <v>7275</v>
      </c>
      <c r="C382" s="67" t="s">
        <v>47</v>
      </c>
      <c r="D382" s="1118"/>
      <c r="E382" s="1118"/>
      <c r="F382" s="1052"/>
    </row>
    <row r="383" ht="15.6" spans="1:6">
      <c r="A383" s="88" t="s">
        <v>7276</v>
      </c>
      <c r="B383" s="1014" t="s">
        <v>7277</v>
      </c>
      <c r="C383" s="70" t="s">
        <v>52</v>
      </c>
      <c r="D383" s="1118"/>
      <c r="E383" s="1118"/>
      <c r="F383" s="1052"/>
    </row>
    <row r="384" ht="15.6" spans="1:6">
      <c r="A384" s="88" t="s">
        <v>7278</v>
      </c>
      <c r="B384" s="1014" t="s">
        <v>7279</v>
      </c>
      <c r="C384" s="72" t="s">
        <v>57</v>
      </c>
      <c r="D384" s="1016"/>
      <c r="E384" s="1118"/>
      <c r="F384" s="1052"/>
    </row>
    <row r="385" ht="15.6" spans="1:6">
      <c r="A385" s="88" t="s">
        <v>7280</v>
      </c>
      <c r="B385" s="1014" t="s">
        <v>7281</v>
      </c>
      <c r="C385" s="98" t="s">
        <v>42</v>
      </c>
      <c r="D385" s="1015" t="s">
        <v>5111</v>
      </c>
      <c r="E385" s="1118"/>
      <c r="F385" s="1052"/>
    </row>
    <row r="386" ht="15.6" spans="1:6">
      <c r="A386" s="88" t="s">
        <v>7282</v>
      </c>
      <c r="B386" s="1014" t="s">
        <v>7283</v>
      </c>
      <c r="C386" s="67" t="s">
        <v>47</v>
      </c>
      <c r="D386" s="1013" t="s">
        <v>7133</v>
      </c>
      <c r="E386" s="1118"/>
      <c r="F386" s="1052"/>
    </row>
    <row r="387" ht="15.6" spans="1:6">
      <c r="A387" s="88" t="s">
        <v>7284</v>
      </c>
      <c r="B387" s="1014" t="s">
        <v>7285</v>
      </c>
      <c r="C387" s="70" t="s">
        <v>52</v>
      </c>
      <c r="D387" s="1118"/>
      <c r="E387" s="1118"/>
      <c r="F387" s="1052"/>
    </row>
    <row r="388" ht="15.6" spans="1:6">
      <c r="A388" s="88" t="s">
        <v>7286</v>
      </c>
      <c r="B388" s="1014" t="s">
        <v>7287</v>
      </c>
      <c r="C388" s="72" t="s">
        <v>57</v>
      </c>
      <c r="D388" s="1016"/>
      <c r="E388" s="1016"/>
      <c r="F388" s="1053"/>
    </row>
    <row r="389" ht="15.6" spans="1:6">
      <c r="A389" s="88" t="s">
        <v>7288</v>
      </c>
      <c r="B389" s="1014" t="s">
        <v>7289</v>
      </c>
      <c r="C389" s="98" t="s">
        <v>42</v>
      </c>
      <c r="D389" s="1013" t="s">
        <v>2437</v>
      </c>
      <c r="E389" s="1013" t="s">
        <v>350</v>
      </c>
      <c r="F389" s="1011" t="s">
        <v>7290</v>
      </c>
    </row>
    <row r="390" ht="15.6" spans="1:6">
      <c r="A390" s="88" t="s">
        <v>7291</v>
      </c>
      <c r="B390" s="1014" t="s">
        <v>7292</v>
      </c>
      <c r="C390" s="67" t="s">
        <v>47</v>
      </c>
      <c r="D390" s="1118"/>
      <c r="E390" s="1118"/>
      <c r="F390" s="1011"/>
    </row>
    <row r="391" ht="15.6" spans="1:6">
      <c r="A391" s="88" t="s">
        <v>7293</v>
      </c>
      <c r="B391" s="1014" t="s">
        <v>7294</v>
      </c>
      <c r="C391" s="70" t="s">
        <v>52</v>
      </c>
      <c r="D391" s="1118"/>
      <c r="E391" s="1118"/>
      <c r="F391" s="1011"/>
    </row>
    <row r="392" ht="15.6" spans="1:6">
      <c r="A392" s="88" t="s">
        <v>7295</v>
      </c>
      <c r="B392" s="1014" t="s">
        <v>7296</v>
      </c>
      <c r="C392" s="72" t="s">
        <v>57</v>
      </c>
      <c r="D392" s="1016"/>
      <c r="E392" s="1118"/>
      <c r="F392" s="1011"/>
    </row>
    <row r="393" ht="15.6" spans="1:6">
      <c r="A393" s="88" t="s">
        <v>7297</v>
      </c>
      <c r="B393" s="1014" t="s">
        <v>7298</v>
      </c>
      <c r="C393" s="98" t="s">
        <v>42</v>
      </c>
      <c r="D393" s="1015" t="s">
        <v>496</v>
      </c>
      <c r="E393" s="1118"/>
      <c r="F393" s="1011"/>
    </row>
    <row r="394" ht="15.6" spans="1:6">
      <c r="A394" s="88" t="s">
        <v>7299</v>
      </c>
      <c r="B394" s="1014" t="s">
        <v>7300</v>
      </c>
      <c r="C394" s="67" t="s">
        <v>47</v>
      </c>
      <c r="D394" s="1013" t="s">
        <v>577</v>
      </c>
      <c r="E394" s="1118"/>
      <c r="F394" s="1011"/>
    </row>
    <row r="395" ht="15.6" spans="1:6">
      <c r="A395" s="88" t="s">
        <v>7301</v>
      </c>
      <c r="B395" s="1014" t="s">
        <v>7302</v>
      </c>
      <c r="C395" s="70" t="s">
        <v>52</v>
      </c>
      <c r="D395" s="1118"/>
      <c r="E395" s="1118"/>
      <c r="F395" s="1011"/>
    </row>
    <row r="396" ht="15.6" spans="1:6">
      <c r="A396" s="88" t="s">
        <v>7303</v>
      </c>
      <c r="B396" s="1014" t="s">
        <v>7304</v>
      </c>
      <c r="C396" s="72" t="s">
        <v>57</v>
      </c>
      <c r="D396" s="1016"/>
      <c r="E396" s="1016"/>
      <c r="F396" s="1011"/>
    </row>
    <row r="397" ht="15.6" spans="1:6">
      <c r="A397" s="88" t="s">
        <v>7305</v>
      </c>
      <c r="B397" s="132" t="s">
        <v>7306</v>
      </c>
      <c r="C397" s="98" t="s">
        <v>42</v>
      </c>
      <c r="D397" s="268" t="s">
        <v>7307</v>
      </c>
      <c r="E397" s="268" t="s">
        <v>915</v>
      </c>
      <c r="F397" s="1122" t="s">
        <v>7308</v>
      </c>
    </row>
    <row r="398" ht="15.6" spans="1:6">
      <c r="A398" s="88" t="s">
        <v>7309</v>
      </c>
      <c r="B398" s="132" t="s">
        <v>7310</v>
      </c>
      <c r="C398" s="67" t="s">
        <v>47</v>
      </c>
      <c r="D398" s="262" t="s">
        <v>7311</v>
      </c>
      <c r="E398" s="268"/>
      <c r="F398" s="1122"/>
    </row>
    <row r="399" ht="15.6" spans="1:6">
      <c r="A399" s="88" t="s">
        <v>7312</v>
      </c>
      <c r="B399" s="132" t="s">
        <v>7313</v>
      </c>
      <c r="C399" s="70" t="s">
        <v>52</v>
      </c>
      <c r="D399" s="263"/>
      <c r="E399" s="268"/>
      <c r="F399" s="1122"/>
    </row>
    <row r="400" ht="15.6" spans="1:6">
      <c r="A400" s="88" t="s">
        <v>7314</v>
      </c>
      <c r="B400" s="132" t="s">
        <v>7315</v>
      </c>
      <c r="C400" s="72" t="s">
        <v>57</v>
      </c>
      <c r="D400" s="264"/>
      <c r="E400" s="268"/>
      <c r="F400" s="1122"/>
    </row>
    <row r="401" ht="15.6" spans="1:6">
      <c r="A401" s="88" t="s">
        <v>7316</v>
      </c>
      <c r="B401" s="1014" t="s">
        <v>7317</v>
      </c>
      <c r="C401" s="98" t="s">
        <v>42</v>
      </c>
      <c r="D401" s="1013" t="s">
        <v>7318</v>
      </c>
      <c r="E401" s="1013" t="s">
        <v>350</v>
      </c>
      <c r="F401" s="1051" t="s">
        <v>7319</v>
      </c>
    </row>
    <row r="402" ht="15.6" spans="1:6">
      <c r="A402" s="88" t="s">
        <v>7320</v>
      </c>
      <c r="B402" s="1014" t="s">
        <v>7321</v>
      </c>
      <c r="C402" s="67" t="s">
        <v>47</v>
      </c>
      <c r="D402" s="1118"/>
      <c r="E402" s="1118"/>
      <c r="F402" s="1052"/>
    </row>
    <row r="403" ht="15.6" spans="1:6">
      <c r="A403" s="88" t="s">
        <v>7322</v>
      </c>
      <c r="B403" s="1014" t="s">
        <v>7323</v>
      </c>
      <c r="C403" s="70" t="s">
        <v>52</v>
      </c>
      <c r="D403" s="1118"/>
      <c r="E403" s="1118"/>
      <c r="F403" s="1052"/>
    </row>
    <row r="404" ht="15.6" spans="1:6">
      <c r="A404" s="88" t="s">
        <v>7324</v>
      </c>
      <c r="B404" s="1014" t="s">
        <v>7325</v>
      </c>
      <c r="C404" s="72" t="s">
        <v>57</v>
      </c>
      <c r="D404" s="1016"/>
      <c r="E404" s="1118"/>
      <c r="F404" s="1052"/>
    </row>
    <row r="405" ht="15.6" spans="1:6">
      <c r="A405" s="88" t="s">
        <v>7326</v>
      </c>
      <c r="B405" s="1017" t="s">
        <v>7327</v>
      </c>
      <c r="C405" s="98" t="s">
        <v>42</v>
      </c>
      <c r="D405" s="1121" t="s">
        <v>7307</v>
      </c>
      <c r="E405" s="1118"/>
      <c r="F405" s="1052"/>
    </row>
    <row r="406" ht="15.6" spans="1:6">
      <c r="A406" s="88" t="s">
        <v>7328</v>
      </c>
      <c r="B406" s="1017" t="s">
        <v>7329</v>
      </c>
      <c r="C406" s="67" t="s">
        <v>47</v>
      </c>
      <c r="D406" s="1123" t="s">
        <v>7311</v>
      </c>
      <c r="E406" s="1118"/>
      <c r="F406" s="1052"/>
    </row>
    <row r="407" ht="15.6" spans="1:6">
      <c r="A407" s="88" t="s">
        <v>7330</v>
      </c>
      <c r="B407" s="1017" t="s">
        <v>7331</v>
      </c>
      <c r="C407" s="70" t="s">
        <v>52</v>
      </c>
      <c r="D407" s="1124"/>
      <c r="E407" s="1118"/>
      <c r="F407" s="1052"/>
    </row>
    <row r="408" ht="15.6" spans="1:6">
      <c r="A408" s="88" t="s">
        <v>7332</v>
      </c>
      <c r="B408" s="1017" t="s">
        <v>7333</v>
      </c>
      <c r="C408" s="72" t="s">
        <v>57</v>
      </c>
      <c r="D408" s="1125"/>
      <c r="E408" s="1016"/>
      <c r="F408" s="1053"/>
    </row>
    <row r="409" ht="15.6" spans="1:6">
      <c r="A409" s="620" t="s">
        <v>7334</v>
      </c>
      <c r="B409" s="620" t="s">
        <v>7335</v>
      </c>
      <c r="C409" s="98" t="s">
        <v>42</v>
      </c>
      <c r="D409" s="621" t="s">
        <v>7307</v>
      </c>
      <c r="E409" s="621" t="s">
        <v>4711</v>
      </c>
      <c r="F409" s="171" t="s">
        <v>7336</v>
      </c>
    </row>
    <row r="410" ht="15.6" spans="1:6">
      <c r="A410" s="620" t="s">
        <v>7337</v>
      </c>
      <c r="B410" s="620" t="s">
        <v>7338</v>
      </c>
      <c r="C410" s="67" t="s">
        <v>47</v>
      </c>
      <c r="D410" s="623" t="s">
        <v>7311</v>
      </c>
      <c r="E410" s="621" t="s">
        <v>4711</v>
      </c>
      <c r="F410" s="171" t="s">
        <v>7336</v>
      </c>
    </row>
    <row r="411" ht="15.6" spans="1:6">
      <c r="A411" s="620" t="s">
        <v>7339</v>
      </c>
      <c r="B411" s="620" t="s">
        <v>7340</v>
      </c>
      <c r="C411" s="70" t="s">
        <v>52</v>
      </c>
      <c r="D411" s="627"/>
      <c r="E411" s="621" t="s">
        <v>4711</v>
      </c>
      <c r="F411" s="171" t="s">
        <v>7336</v>
      </c>
    </row>
    <row r="412" ht="15.6" spans="1:6">
      <c r="A412" s="620" t="s">
        <v>7341</v>
      </c>
      <c r="B412" s="620" t="s">
        <v>7342</v>
      </c>
      <c r="C412" s="72" t="s">
        <v>57</v>
      </c>
      <c r="D412" s="629"/>
      <c r="E412" s="621" t="s">
        <v>4711</v>
      </c>
      <c r="F412" s="171" t="s">
        <v>7336</v>
      </c>
    </row>
    <row r="413" ht="15.6" spans="1:6">
      <c r="A413" s="620" t="s">
        <v>7343</v>
      </c>
      <c r="B413" s="620" t="s">
        <v>7344</v>
      </c>
      <c r="C413" s="98" t="s">
        <v>42</v>
      </c>
      <c r="D413" s="629" t="s">
        <v>7307</v>
      </c>
      <c r="E413" s="1013" t="s">
        <v>7039</v>
      </c>
      <c r="F413" s="985" t="s">
        <v>7345</v>
      </c>
    </row>
    <row r="414" ht="15.6" spans="1:6">
      <c r="A414" s="620" t="s">
        <v>7346</v>
      </c>
      <c r="B414" s="620" t="s">
        <v>7347</v>
      </c>
      <c r="C414" s="67" t="s">
        <v>47</v>
      </c>
      <c r="D414" s="627" t="s">
        <v>7311</v>
      </c>
      <c r="E414" s="1118"/>
      <c r="F414" s="986"/>
    </row>
    <row r="415" ht="15.6" spans="1:6">
      <c r="A415" s="620" t="s">
        <v>7348</v>
      </c>
      <c r="B415" s="620" t="s">
        <v>7349</v>
      </c>
      <c r="C415" s="70" t="s">
        <v>52</v>
      </c>
      <c r="D415" s="627"/>
      <c r="E415" s="1118"/>
      <c r="F415" s="986"/>
    </row>
    <row r="416" ht="15.6" spans="1:6">
      <c r="A416" s="620" t="s">
        <v>7350</v>
      </c>
      <c r="B416" s="620" t="s">
        <v>7351</v>
      </c>
      <c r="C416" s="72" t="s">
        <v>57</v>
      </c>
      <c r="D416" s="629"/>
      <c r="E416" s="1016"/>
      <c r="F416" s="986"/>
    </row>
    <row r="417" ht="15.6" spans="1:6">
      <c r="A417" s="620" t="s">
        <v>7352</v>
      </c>
      <c r="B417" s="620" t="s">
        <v>7353</v>
      </c>
      <c r="C417" s="98" t="s">
        <v>42</v>
      </c>
      <c r="D417" s="623" t="s">
        <v>7318</v>
      </c>
      <c r="E417" s="621" t="s">
        <v>20</v>
      </c>
      <c r="F417" s="168" t="s">
        <v>7354</v>
      </c>
    </row>
    <row r="418" ht="15.6" spans="1:6">
      <c r="A418" s="620" t="s">
        <v>7355</v>
      </c>
      <c r="B418" s="620" t="s">
        <v>7356</v>
      </c>
      <c r="C418" s="67" t="s">
        <v>47</v>
      </c>
      <c r="D418" s="627"/>
      <c r="E418" s="621"/>
      <c r="F418" s="168"/>
    </row>
    <row r="419" ht="15.6" spans="1:6">
      <c r="A419" s="620" t="s">
        <v>7357</v>
      </c>
      <c r="B419" s="620" t="s">
        <v>7358</v>
      </c>
      <c r="C419" s="70" t="s">
        <v>52</v>
      </c>
      <c r="D419" s="627"/>
      <c r="E419" s="621"/>
      <c r="F419" s="168"/>
    </row>
    <row r="420" ht="15.6" spans="1:6">
      <c r="A420" s="620" t="s">
        <v>7359</v>
      </c>
      <c r="B420" s="620" t="s">
        <v>7360</v>
      </c>
      <c r="C420" s="72" t="s">
        <v>57</v>
      </c>
      <c r="D420" s="629"/>
      <c r="E420" s="621"/>
      <c r="F420" s="168"/>
    </row>
    <row r="421" ht="15.6" spans="1:6">
      <c r="A421" s="620" t="s">
        <v>7361</v>
      </c>
      <c r="B421" s="620" t="s">
        <v>7362</v>
      </c>
      <c r="C421" s="98" t="s">
        <v>42</v>
      </c>
      <c r="D421" s="621" t="s">
        <v>7307</v>
      </c>
      <c r="E421" s="621"/>
      <c r="F421" s="168"/>
    </row>
    <row r="422" ht="15.6" spans="1:6">
      <c r="A422" s="620" t="s">
        <v>7363</v>
      </c>
      <c r="B422" s="620" t="s">
        <v>7364</v>
      </c>
      <c r="C422" s="67" t="s">
        <v>47</v>
      </c>
      <c r="D422" s="623" t="s">
        <v>7311</v>
      </c>
      <c r="E422" s="621"/>
      <c r="F422" s="168"/>
    </row>
    <row r="423" ht="15.6" spans="1:6">
      <c r="A423" s="620" t="s">
        <v>7365</v>
      </c>
      <c r="B423" s="620" t="s">
        <v>7366</v>
      </c>
      <c r="C423" s="70" t="s">
        <v>52</v>
      </c>
      <c r="D423" s="627"/>
      <c r="E423" s="621"/>
      <c r="F423" s="168"/>
    </row>
    <row r="424" ht="15.6" spans="1:6">
      <c r="A424" s="620" t="s">
        <v>7367</v>
      </c>
      <c r="B424" s="620" t="s">
        <v>7368</v>
      </c>
      <c r="C424" s="72" t="s">
        <v>57</v>
      </c>
      <c r="D424" s="629"/>
      <c r="E424" s="621"/>
      <c r="F424" s="168"/>
    </row>
    <row r="425" ht="15.6" spans="1:6">
      <c r="A425" s="620" t="s">
        <v>7369</v>
      </c>
      <c r="B425" s="620" t="s">
        <v>7370</v>
      </c>
      <c r="C425" s="98" t="s">
        <v>42</v>
      </c>
      <c r="D425" s="621" t="s">
        <v>7318</v>
      </c>
      <c r="E425" s="1013" t="s">
        <v>350</v>
      </c>
      <c r="F425" s="168" t="s">
        <v>7371</v>
      </c>
    </row>
    <row r="426" ht="15.6" spans="1:6">
      <c r="A426" s="620" t="s">
        <v>7372</v>
      </c>
      <c r="B426" s="620" t="s">
        <v>7373</v>
      </c>
      <c r="C426" s="67" t="s">
        <v>47</v>
      </c>
      <c r="D426" s="623" t="s">
        <v>2437</v>
      </c>
      <c r="E426" s="1118"/>
      <c r="F426" s="168"/>
    </row>
    <row r="427" ht="15.6" spans="1:6">
      <c r="A427" s="620" t="s">
        <v>7374</v>
      </c>
      <c r="B427" s="620" t="s">
        <v>7375</v>
      </c>
      <c r="C427" s="70" t="s">
        <v>52</v>
      </c>
      <c r="D427" s="627"/>
      <c r="E427" s="1118"/>
      <c r="F427" s="168"/>
    </row>
    <row r="428" ht="15.6" spans="1:6">
      <c r="A428" s="620" t="s">
        <v>7376</v>
      </c>
      <c r="B428" s="620" t="s">
        <v>7377</v>
      </c>
      <c r="C428" s="72" t="s">
        <v>57</v>
      </c>
      <c r="D428" s="629"/>
      <c r="E428" s="1016"/>
      <c r="F428" s="168"/>
    </row>
    <row r="429" ht="15.6" spans="1:6">
      <c r="A429" s="88" t="s">
        <v>7378</v>
      </c>
      <c r="B429" s="1017" t="s">
        <v>7379</v>
      </c>
      <c r="C429" s="98" t="s">
        <v>42</v>
      </c>
      <c r="D429" s="1121" t="s">
        <v>7307</v>
      </c>
      <c r="E429" s="1123" t="s">
        <v>350</v>
      </c>
      <c r="F429" s="58" t="s">
        <v>7380</v>
      </c>
    </row>
    <row r="430" ht="15.6" spans="1:6">
      <c r="A430" s="88" t="s">
        <v>7381</v>
      </c>
      <c r="B430" s="1017" t="s">
        <v>7382</v>
      </c>
      <c r="C430" s="67" t="s">
        <v>47</v>
      </c>
      <c r="D430" s="1123" t="s">
        <v>7311</v>
      </c>
      <c r="E430" s="1124"/>
      <c r="F430" s="58"/>
    </row>
    <row r="431" ht="15.6" spans="1:6">
      <c r="A431" s="88" t="s">
        <v>7383</v>
      </c>
      <c r="B431" s="1017" t="s">
        <v>7384</v>
      </c>
      <c r="C431" s="70" t="s">
        <v>52</v>
      </c>
      <c r="D431" s="1124"/>
      <c r="E431" s="1124"/>
      <c r="F431" s="58"/>
    </row>
    <row r="432" ht="15.6" spans="1:6">
      <c r="A432" s="88" t="s">
        <v>7385</v>
      </c>
      <c r="B432" s="1017" t="s">
        <v>7386</v>
      </c>
      <c r="C432" s="72" t="s">
        <v>57</v>
      </c>
      <c r="D432" s="1125"/>
      <c r="E432" s="1125"/>
      <c r="F432" s="58"/>
    </row>
    <row r="433" ht="15.6" spans="1:6">
      <c r="A433" s="88" t="s">
        <v>7387</v>
      </c>
      <c r="B433" s="1014" t="s">
        <v>7388</v>
      </c>
      <c r="C433" s="98" t="s">
        <v>42</v>
      </c>
      <c r="D433" s="1015" t="s">
        <v>493</v>
      </c>
      <c r="E433" s="384" t="s">
        <v>915</v>
      </c>
      <c r="F433" s="1051" t="s">
        <v>7389</v>
      </c>
    </row>
    <row r="434" ht="15.6" spans="1:6">
      <c r="A434" s="88" t="s">
        <v>7390</v>
      </c>
      <c r="B434" s="1014" t="s">
        <v>7391</v>
      </c>
      <c r="C434" s="67" t="s">
        <v>47</v>
      </c>
      <c r="D434" s="1013" t="s">
        <v>205</v>
      </c>
      <c r="E434" s="385"/>
      <c r="F434" s="1052"/>
    </row>
    <row r="435" ht="15.6" spans="1:6">
      <c r="A435" s="88" t="s">
        <v>7392</v>
      </c>
      <c r="B435" s="1014" t="s">
        <v>7393</v>
      </c>
      <c r="C435" s="70" t="s">
        <v>52</v>
      </c>
      <c r="D435" s="1118"/>
      <c r="E435" s="385"/>
      <c r="F435" s="1052"/>
    </row>
    <row r="436" ht="15.6" spans="1:6">
      <c r="A436" s="88" t="s">
        <v>7394</v>
      </c>
      <c r="B436" s="1014" t="s">
        <v>7395</v>
      </c>
      <c r="C436" s="72" t="s">
        <v>57</v>
      </c>
      <c r="D436" s="1016"/>
      <c r="E436" s="385"/>
      <c r="F436" s="1052"/>
    </row>
    <row r="437" ht="15.6" spans="1:6">
      <c r="A437" s="88" t="s">
        <v>7396</v>
      </c>
      <c r="B437" s="1014" t="s">
        <v>7388</v>
      </c>
      <c r="C437" s="98" t="s">
        <v>42</v>
      </c>
      <c r="D437" s="1015" t="s">
        <v>1484</v>
      </c>
      <c r="E437" s="385"/>
      <c r="F437" s="1052"/>
    </row>
    <row r="438" ht="15.6" spans="1:6">
      <c r="A438" s="88" t="s">
        <v>7397</v>
      </c>
      <c r="B438" s="1014" t="s">
        <v>7391</v>
      </c>
      <c r="C438" s="67" t="s">
        <v>47</v>
      </c>
      <c r="D438" s="1013" t="s">
        <v>5261</v>
      </c>
      <c r="E438" s="385"/>
      <c r="F438" s="1052"/>
    </row>
    <row r="439" ht="15.6" spans="1:6">
      <c r="A439" s="88" t="s">
        <v>7398</v>
      </c>
      <c r="B439" s="1014" t="s">
        <v>7393</v>
      </c>
      <c r="C439" s="70" t="s">
        <v>52</v>
      </c>
      <c r="D439" s="1118"/>
      <c r="E439" s="385"/>
      <c r="F439" s="1052"/>
    </row>
    <row r="440" ht="15.6" spans="1:6">
      <c r="A440" s="88" t="s">
        <v>7399</v>
      </c>
      <c r="B440" s="1014" t="s">
        <v>7395</v>
      </c>
      <c r="C440" s="72" t="s">
        <v>57</v>
      </c>
      <c r="D440" s="1016"/>
      <c r="E440" s="386"/>
      <c r="F440" s="1053"/>
    </row>
    <row r="441" ht="15.6" spans="1:6">
      <c r="A441" s="88" t="s">
        <v>7400</v>
      </c>
      <c r="B441" s="1014" t="s">
        <v>7401</v>
      </c>
      <c r="C441" s="98" t="s">
        <v>42</v>
      </c>
      <c r="D441" s="1015" t="s">
        <v>493</v>
      </c>
      <c r="E441" s="384" t="s">
        <v>4632</v>
      </c>
      <c r="F441" s="1011" t="s">
        <v>7402</v>
      </c>
    </row>
    <row r="442" ht="15.6" spans="1:6">
      <c r="A442" s="88" t="s">
        <v>7403</v>
      </c>
      <c r="B442" s="1014" t="s">
        <v>7404</v>
      </c>
      <c r="C442" s="67" t="s">
        <v>47</v>
      </c>
      <c r="D442" s="1013" t="s">
        <v>205</v>
      </c>
      <c r="E442" s="385"/>
      <c r="F442" s="1011"/>
    </row>
    <row r="443" ht="15.6" spans="1:6">
      <c r="A443" s="88" t="s">
        <v>7405</v>
      </c>
      <c r="B443" s="1014" t="s">
        <v>7406</v>
      </c>
      <c r="C443" s="70" t="s">
        <v>52</v>
      </c>
      <c r="D443" s="1118"/>
      <c r="E443" s="385"/>
      <c r="F443" s="1011"/>
    </row>
    <row r="444" ht="15.6" spans="1:6">
      <c r="A444" s="88" t="s">
        <v>7407</v>
      </c>
      <c r="B444" s="1014" t="s">
        <v>7408</v>
      </c>
      <c r="C444" s="72" t="s">
        <v>57</v>
      </c>
      <c r="D444" s="1016"/>
      <c r="E444" s="386"/>
      <c r="F444" s="1011"/>
    </row>
    <row r="445" ht="15.6" spans="1:6">
      <c r="A445" s="88" t="s">
        <v>7409</v>
      </c>
      <c r="B445" s="1014" t="s">
        <v>7410</v>
      </c>
      <c r="C445" s="98" t="s">
        <v>42</v>
      </c>
      <c r="D445" s="1015" t="s">
        <v>493</v>
      </c>
      <c r="E445" s="384" t="s">
        <v>20</v>
      </c>
      <c r="F445" s="1051" t="s">
        <v>7411</v>
      </c>
    </row>
    <row r="446" ht="15.6" spans="1:6">
      <c r="A446" s="88" t="s">
        <v>7412</v>
      </c>
      <c r="B446" s="1014" t="s">
        <v>7413</v>
      </c>
      <c r="C446" s="67" t="s">
        <v>47</v>
      </c>
      <c r="D446" s="1013" t="s">
        <v>205</v>
      </c>
      <c r="E446" s="385"/>
      <c r="F446" s="1052"/>
    </row>
    <row r="447" ht="15.6" spans="1:6">
      <c r="A447" s="88" t="s">
        <v>7414</v>
      </c>
      <c r="B447" s="1014" t="s">
        <v>7415</v>
      </c>
      <c r="C447" s="70" t="s">
        <v>52</v>
      </c>
      <c r="D447" s="1118"/>
      <c r="E447" s="385"/>
      <c r="F447" s="1052"/>
    </row>
    <row r="448" ht="15.6" spans="1:6">
      <c r="A448" s="88" t="s">
        <v>7416</v>
      </c>
      <c r="B448" s="1014" t="s">
        <v>7417</v>
      </c>
      <c r="C448" s="72" t="s">
        <v>57</v>
      </c>
      <c r="D448" s="1016"/>
      <c r="E448" s="386"/>
      <c r="F448" s="1052"/>
    </row>
    <row r="449" ht="15.6" spans="1:6">
      <c r="A449" s="88" t="s">
        <v>7418</v>
      </c>
      <c r="B449" s="1014" t="s">
        <v>7419</v>
      </c>
      <c r="C449" s="98" t="s">
        <v>42</v>
      </c>
      <c r="D449" s="233" t="s">
        <v>493</v>
      </c>
      <c r="E449" s="459" t="s">
        <v>350</v>
      </c>
      <c r="F449" s="1126" t="s">
        <v>7389</v>
      </c>
    </row>
    <row r="450" ht="15.6" spans="1:6">
      <c r="A450" s="88" t="s">
        <v>7420</v>
      </c>
      <c r="B450" s="1014" t="s">
        <v>7421</v>
      </c>
      <c r="C450" s="67" t="s">
        <v>47</v>
      </c>
      <c r="D450" s="227" t="s">
        <v>205</v>
      </c>
      <c r="E450" s="460"/>
      <c r="F450" s="1127"/>
    </row>
    <row r="451" ht="15.6" spans="1:6">
      <c r="A451" s="88" t="s">
        <v>7422</v>
      </c>
      <c r="B451" s="1014" t="s">
        <v>7423</v>
      </c>
      <c r="C451" s="70" t="s">
        <v>52</v>
      </c>
      <c r="D451" s="228"/>
      <c r="E451" s="460"/>
      <c r="F451" s="1127"/>
    </row>
    <row r="452" ht="15.6" spans="1:6">
      <c r="A452" s="88" t="s">
        <v>7424</v>
      </c>
      <c r="B452" s="1014" t="s">
        <v>7425</v>
      </c>
      <c r="C452" s="72" t="s">
        <v>57</v>
      </c>
      <c r="D452" s="229"/>
      <c r="E452" s="461"/>
      <c r="F452" s="1127"/>
    </row>
    <row r="453" ht="15.6" spans="1:6">
      <c r="A453" s="88" t="s">
        <v>7426</v>
      </c>
      <c r="B453" s="1014" t="s">
        <v>7427</v>
      </c>
      <c r="C453" s="98" t="s">
        <v>42</v>
      </c>
      <c r="D453" s="233" t="s">
        <v>493</v>
      </c>
      <c r="E453" s="459" t="s">
        <v>4711</v>
      </c>
      <c r="F453" s="1127"/>
    </row>
    <row r="454" ht="15.6" spans="1:6">
      <c r="A454" s="88" t="s">
        <v>7428</v>
      </c>
      <c r="B454" s="1014" t="s">
        <v>7429</v>
      </c>
      <c r="C454" s="67" t="s">
        <v>47</v>
      </c>
      <c r="D454" s="227" t="s">
        <v>205</v>
      </c>
      <c r="E454" s="460"/>
      <c r="F454" s="1127"/>
    </row>
    <row r="455" ht="15.6" spans="1:6">
      <c r="A455" s="88" t="s">
        <v>7430</v>
      </c>
      <c r="B455" s="1014" t="s">
        <v>7431</v>
      </c>
      <c r="C455" s="70" t="s">
        <v>52</v>
      </c>
      <c r="D455" s="228"/>
      <c r="E455" s="460"/>
      <c r="F455" s="1127"/>
    </row>
    <row r="456" ht="15.6" spans="1:6">
      <c r="A456" s="88" t="s">
        <v>7432</v>
      </c>
      <c r="B456" s="1014" t="s">
        <v>7433</v>
      </c>
      <c r="C456" s="72" t="s">
        <v>57</v>
      </c>
      <c r="D456" s="229"/>
      <c r="E456" s="461"/>
      <c r="F456" s="1128"/>
    </row>
    <row r="457" ht="15.6" spans="1:6">
      <c r="A457" s="88" t="s">
        <v>7434</v>
      </c>
      <c r="B457" s="533" t="s">
        <v>7435</v>
      </c>
      <c r="C457" s="98" t="s">
        <v>42</v>
      </c>
      <c r="D457" s="458" t="s">
        <v>493</v>
      </c>
      <c r="E457" s="459" t="s">
        <v>70</v>
      </c>
      <c r="F457" s="450" t="s">
        <v>7436</v>
      </c>
    </row>
    <row r="458" ht="15.6" spans="1:6">
      <c r="A458" s="88" t="s">
        <v>7437</v>
      </c>
      <c r="B458" s="533" t="s">
        <v>7438</v>
      </c>
      <c r="C458" s="67" t="s">
        <v>47</v>
      </c>
      <c r="D458" s="459" t="s">
        <v>205</v>
      </c>
      <c r="E458" s="460"/>
      <c r="F458" s="450"/>
    </row>
    <row r="459" ht="15.6" spans="1:6">
      <c r="A459" s="88" t="s">
        <v>7439</v>
      </c>
      <c r="B459" s="533" t="s">
        <v>7440</v>
      </c>
      <c r="C459" s="70" t="s">
        <v>52</v>
      </c>
      <c r="D459" s="460"/>
      <c r="E459" s="460"/>
      <c r="F459" s="450"/>
    </row>
    <row r="460" ht="15.6" spans="1:6">
      <c r="A460" s="88" t="s">
        <v>7441</v>
      </c>
      <c r="B460" s="533" t="s">
        <v>7442</v>
      </c>
      <c r="C460" s="72" t="s">
        <v>57</v>
      </c>
      <c r="D460" s="461"/>
      <c r="E460" s="461"/>
      <c r="F460" s="450"/>
    </row>
    <row r="461" ht="15.6" spans="1:6">
      <c r="A461" s="88" t="s">
        <v>7443</v>
      </c>
      <c r="B461" s="1014" t="s">
        <v>7444</v>
      </c>
      <c r="C461" s="98" t="s">
        <v>42</v>
      </c>
      <c r="D461" s="233" t="s">
        <v>1350</v>
      </c>
      <c r="E461" s="459" t="s">
        <v>915</v>
      </c>
      <c r="F461" s="1126" t="s">
        <v>7445</v>
      </c>
    </row>
    <row r="462" ht="15.6" spans="1:6">
      <c r="A462" s="88" t="s">
        <v>7446</v>
      </c>
      <c r="B462" s="1014" t="s">
        <v>7447</v>
      </c>
      <c r="C462" s="67" t="s">
        <v>47</v>
      </c>
      <c r="D462" s="227" t="s">
        <v>441</v>
      </c>
      <c r="E462" s="460"/>
      <c r="F462" s="1127"/>
    </row>
    <row r="463" ht="15.6" spans="1:6">
      <c r="A463" s="88" t="s">
        <v>7448</v>
      </c>
      <c r="B463" s="1014" t="s">
        <v>7449</v>
      </c>
      <c r="C463" s="70" t="s">
        <v>52</v>
      </c>
      <c r="D463" s="228"/>
      <c r="E463" s="460"/>
      <c r="F463" s="1127"/>
    </row>
    <row r="464" ht="15.6" spans="1:6">
      <c r="A464" s="88" t="s">
        <v>7450</v>
      </c>
      <c r="B464" s="1014" t="s">
        <v>7451</v>
      </c>
      <c r="C464" s="72" t="s">
        <v>57</v>
      </c>
      <c r="D464" s="229"/>
      <c r="E464" s="461"/>
      <c r="F464" s="1127"/>
    </row>
    <row r="465" ht="15.6" spans="1:6">
      <c r="A465" s="88" t="s">
        <v>7452</v>
      </c>
      <c r="B465" s="1014" t="s">
        <v>7453</v>
      </c>
      <c r="C465" s="98" t="s">
        <v>42</v>
      </c>
      <c r="D465" s="233" t="s">
        <v>1350</v>
      </c>
      <c r="E465" s="459" t="s">
        <v>20</v>
      </c>
      <c r="F465" s="1127"/>
    </row>
    <row r="466" ht="15.6" spans="1:6">
      <c r="A466" s="88" t="s">
        <v>7454</v>
      </c>
      <c r="B466" s="1014" t="s">
        <v>7455</v>
      </c>
      <c r="C466" s="67" t="s">
        <v>47</v>
      </c>
      <c r="D466" s="227" t="s">
        <v>441</v>
      </c>
      <c r="E466" s="460"/>
      <c r="F466" s="1127"/>
    </row>
    <row r="467" ht="15.6" spans="1:6">
      <c r="A467" s="88" t="s">
        <v>7456</v>
      </c>
      <c r="B467" s="1014" t="s">
        <v>7457</v>
      </c>
      <c r="C467" s="70" t="s">
        <v>52</v>
      </c>
      <c r="D467" s="228"/>
      <c r="E467" s="460"/>
      <c r="F467" s="1127"/>
    </row>
    <row r="468" ht="15.6" spans="1:6">
      <c r="A468" s="88" t="s">
        <v>7458</v>
      </c>
      <c r="B468" s="1014" t="s">
        <v>7459</v>
      </c>
      <c r="C468" s="72" t="s">
        <v>57</v>
      </c>
      <c r="D468" s="229"/>
      <c r="E468" s="461"/>
      <c r="F468" s="1127"/>
    </row>
    <row r="469" ht="15.6" spans="1:6">
      <c r="A469" s="88" t="s">
        <v>7460</v>
      </c>
      <c r="B469" s="1014" t="s">
        <v>7461</v>
      </c>
      <c r="C469" s="98" t="s">
        <v>42</v>
      </c>
      <c r="D469" s="233" t="s">
        <v>1350</v>
      </c>
      <c r="E469" s="459" t="s">
        <v>4632</v>
      </c>
      <c r="F469" s="515" t="s">
        <v>7462</v>
      </c>
    </row>
    <row r="470" ht="15.6" spans="1:6">
      <c r="A470" s="88" t="s">
        <v>7463</v>
      </c>
      <c r="B470" s="1014" t="s">
        <v>7464</v>
      </c>
      <c r="C470" s="67" t="s">
        <v>47</v>
      </c>
      <c r="D470" s="227" t="s">
        <v>441</v>
      </c>
      <c r="E470" s="460"/>
      <c r="F470" s="515"/>
    </row>
    <row r="471" ht="15.6" spans="1:6">
      <c r="A471" s="88" t="s">
        <v>7465</v>
      </c>
      <c r="B471" s="1014" t="s">
        <v>7466</v>
      </c>
      <c r="C471" s="70" t="s">
        <v>52</v>
      </c>
      <c r="D471" s="228"/>
      <c r="E471" s="460"/>
      <c r="F471" s="515"/>
    </row>
    <row r="472" ht="15.6" spans="1:6">
      <c r="A472" s="88" t="s">
        <v>7467</v>
      </c>
      <c r="B472" s="1014" t="s">
        <v>7468</v>
      </c>
      <c r="C472" s="72" t="s">
        <v>57</v>
      </c>
      <c r="D472" s="229"/>
      <c r="E472" s="461"/>
      <c r="F472" s="515"/>
    </row>
    <row r="473" ht="15.6" spans="1:6">
      <c r="A473" s="88" t="s">
        <v>7469</v>
      </c>
      <c r="B473" s="1014" t="s">
        <v>7470</v>
      </c>
      <c r="C473" s="98" t="s">
        <v>42</v>
      </c>
      <c r="D473" s="233" t="s">
        <v>1350</v>
      </c>
      <c r="E473" s="459" t="s">
        <v>4711</v>
      </c>
      <c r="F473" s="1126" t="s">
        <v>7471</v>
      </c>
    </row>
    <row r="474" ht="15.6" spans="1:6">
      <c r="A474" s="88" t="s">
        <v>7472</v>
      </c>
      <c r="B474" s="1014" t="s">
        <v>7473</v>
      </c>
      <c r="C474" s="67" t="s">
        <v>47</v>
      </c>
      <c r="D474" s="227" t="s">
        <v>441</v>
      </c>
      <c r="E474" s="460"/>
      <c r="F474" s="1127"/>
    </row>
    <row r="475" ht="15.6" spans="1:6">
      <c r="A475" s="88" t="s">
        <v>7474</v>
      </c>
      <c r="B475" s="1014" t="s">
        <v>7475</v>
      </c>
      <c r="C475" s="70" t="s">
        <v>52</v>
      </c>
      <c r="D475" s="228"/>
      <c r="E475" s="460"/>
      <c r="F475" s="1127"/>
    </row>
    <row r="476" ht="15.6" spans="1:6">
      <c r="A476" s="88" t="s">
        <v>7476</v>
      </c>
      <c r="B476" s="1014" t="s">
        <v>7477</v>
      </c>
      <c r="C476" s="72" t="s">
        <v>57</v>
      </c>
      <c r="D476" s="229"/>
      <c r="E476" s="461"/>
      <c r="F476" s="1127"/>
    </row>
    <row r="477" ht="15.6" spans="1:6">
      <c r="A477" s="88" t="s">
        <v>7478</v>
      </c>
      <c r="B477" s="1014" t="s">
        <v>7479</v>
      </c>
      <c r="C477" s="98" t="s">
        <v>42</v>
      </c>
      <c r="D477" s="233" t="s">
        <v>1484</v>
      </c>
      <c r="E477" s="459" t="s">
        <v>915</v>
      </c>
      <c r="F477" s="1126" t="s">
        <v>7480</v>
      </c>
    </row>
    <row r="478" ht="15.6" spans="1:6">
      <c r="A478" s="88" t="s">
        <v>7481</v>
      </c>
      <c r="B478" s="1014" t="s">
        <v>7482</v>
      </c>
      <c r="C478" s="67" t="s">
        <v>47</v>
      </c>
      <c r="D478" s="227" t="s">
        <v>1350</v>
      </c>
      <c r="E478" s="460"/>
      <c r="F478" s="1127"/>
    </row>
    <row r="479" ht="15.6" spans="1:6">
      <c r="A479" s="88" t="s">
        <v>7483</v>
      </c>
      <c r="B479" s="1014" t="s">
        <v>7484</v>
      </c>
      <c r="C479" s="70" t="s">
        <v>52</v>
      </c>
      <c r="D479" s="228"/>
      <c r="E479" s="460"/>
      <c r="F479" s="1127"/>
    </row>
    <row r="480" ht="15.6" spans="1:6">
      <c r="A480" s="88" t="s">
        <v>7485</v>
      </c>
      <c r="B480" s="1014" t="s">
        <v>7486</v>
      </c>
      <c r="C480" s="72" t="s">
        <v>57</v>
      </c>
      <c r="D480" s="229"/>
      <c r="E480" s="461"/>
      <c r="F480" s="1127"/>
    </row>
    <row r="481" ht="15.6" spans="1:6">
      <c r="A481" s="88" t="s">
        <v>7487</v>
      </c>
      <c r="B481" s="1014" t="s">
        <v>7488</v>
      </c>
      <c r="C481" s="98" t="s">
        <v>42</v>
      </c>
      <c r="D481" s="233" t="s">
        <v>1484</v>
      </c>
      <c r="E481" s="459" t="s">
        <v>4632</v>
      </c>
      <c r="F481" s="1127"/>
    </row>
    <row r="482" ht="15.6" spans="1:6">
      <c r="A482" s="88" t="s">
        <v>7489</v>
      </c>
      <c r="B482" s="1014" t="s">
        <v>7490</v>
      </c>
      <c r="C482" s="67" t="s">
        <v>47</v>
      </c>
      <c r="D482" s="227" t="s">
        <v>1350</v>
      </c>
      <c r="E482" s="460"/>
      <c r="F482" s="1127"/>
    </row>
    <row r="483" ht="15.6" spans="1:6">
      <c r="A483" s="88" t="s">
        <v>7491</v>
      </c>
      <c r="B483" s="1014" t="s">
        <v>7492</v>
      </c>
      <c r="C483" s="70" t="s">
        <v>52</v>
      </c>
      <c r="D483" s="228"/>
      <c r="E483" s="460"/>
      <c r="F483" s="1127"/>
    </row>
    <row r="484" ht="15.6" spans="1:6">
      <c r="A484" s="88" t="s">
        <v>7493</v>
      </c>
      <c r="B484" s="1014" t="s">
        <v>7494</v>
      </c>
      <c r="C484" s="72" t="s">
        <v>57</v>
      </c>
      <c r="D484" s="229"/>
      <c r="E484" s="461"/>
      <c r="F484" s="1127"/>
    </row>
    <row r="485" ht="15.6" spans="1:6">
      <c r="A485" s="88" t="s">
        <v>7495</v>
      </c>
      <c r="B485" s="1014" t="s">
        <v>7496</v>
      </c>
      <c r="C485" s="98" t="s">
        <v>42</v>
      </c>
      <c r="D485" s="233" t="s">
        <v>1484</v>
      </c>
      <c r="E485" s="459" t="s">
        <v>4711</v>
      </c>
      <c r="F485" s="1127"/>
    </row>
    <row r="486" ht="15.6" spans="1:6">
      <c r="A486" s="88" t="s">
        <v>7497</v>
      </c>
      <c r="B486" s="1014" t="s">
        <v>7498</v>
      </c>
      <c r="C486" s="67" t="s">
        <v>47</v>
      </c>
      <c r="D486" s="227" t="s">
        <v>1350</v>
      </c>
      <c r="E486" s="460"/>
      <c r="F486" s="1127"/>
    </row>
    <row r="487" ht="15.6" spans="1:6">
      <c r="A487" s="88" t="s">
        <v>7499</v>
      </c>
      <c r="B487" s="1014" t="s">
        <v>7500</v>
      </c>
      <c r="C487" s="70" t="s">
        <v>52</v>
      </c>
      <c r="D487" s="228"/>
      <c r="E487" s="460"/>
      <c r="F487" s="1127"/>
    </row>
    <row r="488" ht="15.6" spans="1:6">
      <c r="A488" s="88" t="s">
        <v>7501</v>
      </c>
      <c r="B488" s="1014" t="s">
        <v>7502</v>
      </c>
      <c r="C488" s="72" t="s">
        <v>57</v>
      </c>
      <c r="D488" s="229"/>
      <c r="E488" s="461"/>
      <c r="F488" s="1127"/>
    </row>
    <row r="489" ht="15.6" spans="1:6">
      <c r="A489" s="620" t="s">
        <v>7503</v>
      </c>
      <c r="B489" s="620" t="s">
        <v>7504</v>
      </c>
      <c r="C489" s="98" t="s">
        <v>42</v>
      </c>
      <c r="D489" s="180" t="s">
        <v>1484</v>
      </c>
      <c r="E489" s="159" t="s">
        <v>350</v>
      </c>
      <c r="F489" s="1127"/>
    </row>
    <row r="490" ht="15.6" spans="1:6">
      <c r="A490" s="620" t="s">
        <v>7505</v>
      </c>
      <c r="B490" s="620" t="s">
        <v>7506</v>
      </c>
      <c r="C490" s="67" t="s">
        <v>47</v>
      </c>
      <c r="D490" s="173" t="s">
        <v>1350</v>
      </c>
      <c r="E490" s="162"/>
      <c r="F490" s="1127"/>
    </row>
    <row r="491" ht="15.6" spans="1:6">
      <c r="A491" s="620" t="s">
        <v>7507</v>
      </c>
      <c r="B491" s="620" t="s">
        <v>7508</v>
      </c>
      <c r="C491" s="70" t="s">
        <v>52</v>
      </c>
      <c r="D491" s="183"/>
      <c r="E491" s="162"/>
      <c r="F491" s="1127"/>
    </row>
    <row r="492" ht="15.6" spans="1:6">
      <c r="A492" s="620" t="s">
        <v>7509</v>
      </c>
      <c r="B492" s="620" t="s">
        <v>7510</v>
      </c>
      <c r="C492" s="72" t="s">
        <v>57</v>
      </c>
      <c r="D492" s="177"/>
      <c r="E492" s="191"/>
      <c r="F492" s="1127"/>
    </row>
    <row r="493" ht="15.6" spans="1:6">
      <c r="A493" s="88" t="s">
        <v>7511</v>
      </c>
      <c r="B493" s="1014" t="s">
        <v>7512</v>
      </c>
      <c r="C493" s="98" t="s">
        <v>42</v>
      </c>
      <c r="D493" s="233" t="s">
        <v>1484</v>
      </c>
      <c r="E493" s="459" t="s">
        <v>20</v>
      </c>
      <c r="F493" s="1127"/>
    </row>
    <row r="494" ht="15.6" spans="1:6">
      <c r="A494" s="88" t="s">
        <v>7513</v>
      </c>
      <c r="B494" s="1014" t="s">
        <v>7514</v>
      </c>
      <c r="C494" s="67" t="s">
        <v>47</v>
      </c>
      <c r="D494" s="227" t="s">
        <v>1350</v>
      </c>
      <c r="E494" s="460"/>
      <c r="F494" s="1127"/>
    </row>
    <row r="495" ht="15.6" spans="1:6">
      <c r="A495" s="88" t="s">
        <v>7515</v>
      </c>
      <c r="B495" s="1014" t="s">
        <v>7516</v>
      </c>
      <c r="C495" s="70" t="s">
        <v>52</v>
      </c>
      <c r="D495" s="228"/>
      <c r="E495" s="460"/>
      <c r="F495" s="1127"/>
    </row>
    <row r="496" ht="15.6" spans="1:6">
      <c r="A496" s="88" t="s">
        <v>7517</v>
      </c>
      <c r="B496" s="1014" t="s">
        <v>7518</v>
      </c>
      <c r="C496" s="72" t="s">
        <v>57</v>
      </c>
      <c r="D496" s="229"/>
      <c r="E496" s="461"/>
      <c r="F496" s="1128"/>
    </row>
    <row r="497" ht="15.6" spans="1:6">
      <c r="A497" s="88" t="s">
        <v>7519</v>
      </c>
      <c r="B497" s="1014" t="s">
        <v>7520</v>
      </c>
      <c r="C497" s="1129" t="s">
        <v>12</v>
      </c>
      <c r="D497" s="1015" t="s">
        <v>805</v>
      </c>
      <c r="E497" s="383" t="s">
        <v>70</v>
      </c>
      <c r="F497" s="1130" t="s">
        <v>7521</v>
      </c>
    </row>
    <row r="498" ht="15.6" spans="1:6">
      <c r="A498" s="620" t="s">
        <v>7522</v>
      </c>
      <c r="B498" s="620" t="s">
        <v>7523</v>
      </c>
      <c r="C498" s="1129" t="s">
        <v>12</v>
      </c>
      <c r="D498" s="1015" t="s">
        <v>805</v>
      </c>
      <c r="E498" s="383" t="s">
        <v>128</v>
      </c>
      <c r="F498" s="1130" t="s">
        <v>7521</v>
      </c>
    </row>
    <row r="499" ht="15.6" spans="1:6">
      <c r="A499" s="88" t="s">
        <v>7524</v>
      </c>
      <c r="B499" s="533" t="s">
        <v>7525</v>
      </c>
      <c r="C499" s="1129" t="s">
        <v>12</v>
      </c>
      <c r="D499" s="1015" t="s">
        <v>805</v>
      </c>
      <c r="E499" s="383" t="s">
        <v>915</v>
      </c>
      <c r="F499" s="1130" t="s">
        <v>7521</v>
      </c>
    </row>
    <row r="500" ht="15.6" spans="1:6">
      <c r="A500" s="88" t="s">
        <v>7526</v>
      </c>
      <c r="B500" s="533" t="s">
        <v>7527</v>
      </c>
      <c r="C500" s="1129" t="s">
        <v>12</v>
      </c>
      <c r="D500" s="1015" t="s">
        <v>805</v>
      </c>
      <c r="E500" s="383" t="s">
        <v>20</v>
      </c>
      <c r="F500" s="1130" t="s">
        <v>7521</v>
      </c>
    </row>
    <row r="501" ht="15.6" spans="1:6">
      <c r="A501" s="88" t="s">
        <v>7528</v>
      </c>
      <c r="B501" s="533" t="s">
        <v>7529</v>
      </c>
      <c r="C501" s="1129" t="s">
        <v>12</v>
      </c>
      <c r="D501" s="1015" t="s">
        <v>805</v>
      </c>
      <c r="E501" s="383" t="s">
        <v>4711</v>
      </c>
      <c r="F501" s="1130" t="s">
        <v>7521</v>
      </c>
    </row>
    <row r="502" ht="15.6" spans="1:6">
      <c r="A502" s="88" t="s">
        <v>7530</v>
      </c>
      <c r="B502" s="533" t="s">
        <v>7531</v>
      </c>
      <c r="C502" s="1131" t="s">
        <v>12</v>
      </c>
      <c r="D502" s="383" t="s">
        <v>805</v>
      </c>
      <c r="E502" s="383" t="s">
        <v>350</v>
      </c>
      <c r="F502" s="418" t="s">
        <v>7532</v>
      </c>
    </row>
    <row r="503" ht="15.6" spans="1:6">
      <c r="A503" s="88" t="s">
        <v>7533</v>
      </c>
      <c r="B503" s="533" t="s">
        <v>7534</v>
      </c>
      <c r="C503" s="1131" t="s">
        <v>12</v>
      </c>
      <c r="D503" s="383" t="s">
        <v>250</v>
      </c>
      <c r="E503" s="383" t="s">
        <v>350</v>
      </c>
      <c r="F503" s="418" t="s">
        <v>7535</v>
      </c>
    </row>
    <row r="504" ht="15.6" spans="1:6">
      <c r="A504" s="88" t="s">
        <v>7536</v>
      </c>
      <c r="B504" s="533" t="s">
        <v>7537</v>
      </c>
      <c r="C504" s="1131" t="s">
        <v>12</v>
      </c>
      <c r="D504" s="383" t="s">
        <v>452</v>
      </c>
      <c r="E504" s="383" t="s">
        <v>350</v>
      </c>
      <c r="F504" s="418" t="s">
        <v>7538</v>
      </c>
    </row>
    <row r="505" ht="15.6" spans="1:6">
      <c r="A505" s="88" t="s">
        <v>7539</v>
      </c>
      <c r="B505" s="533" t="s">
        <v>7540</v>
      </c>
      <c r="C505" s="1132" t="s">
        <v>12</v>
      </c>
      <c r="D505" s="383" t="s">
        <v>805</v>
      </c>
      <c r="E505" s="384" t="s">
        <v>350</v>
      </c>
      <c r="F505" s="1112" t="s">
        <v>7541</v>
      </c>
    </row>
    <row r="506" ht="15.6" spans="1:6">
      <c r="A506" s="88" t="s">
        <v>7542</v>
      </c>
      <c r="B506" s="533" t="s">
        <v>7543</v>
      </c>
      <c r="C506" s="1133"/>
      <c r="D506" s="383" t="s">
        <v>250</v>
      </c>
      <c r="E506" s="386"/>
      <c r="F506" s="1114"/>
    </row>
    <row r="507" ht="15.6" spans="1:6">
      <c r="A507" s="88" t="s">
        <v>7544</v>
      </c>
      <c r="B507" s="533" t="s">
        <v>7545</v>
      </c>
      <c r="C507" s="98" t="s">
        <v>42</v>
      </c>
      <c r="D507" s="383" t="s">
        <v>1171</v>
      </c>
      <c r="E507" s="384" t="s">
        <v>6521</v>
      </c>
      <c r="F507" s="1112" t="s">
        <v>7546</v>
      </c>
    </row>
    <row r="508" ht="15.6" spans="1:6">
      <c r="A508" s="88" t="s">
        <v>7547</v>
      </c>
      <c r="B508" s="533" t="s">
        <v>7548</v>
      </c>
      <c r="C508" s="67" t="s">
        <v>47</v>
      </c>
      <c r="D508" s="384" t="s">
        <v>205</v>
      </c>
      <c r="E508" s="385"/>
      <c r="F508" s="1113"/>
    </row>
    <row r="509" ht="15.6" spans="1:6">
      <c r="A509" s="88" t="s">
        <v>7549</v>
      </c>
      <c r="B509" s="533" t="s">
        <v>7550</v>
      </c>
      <c r="C509" s="70" t="s">
        <v>52</v>
      </c>
      <c r="D509" s="385"/>
      <c r="E509" s="385"/>
      <c r="F509" s="1113"/>
    </row>
    <row r="510" ht="15.6" spans="1:6">
      <c r="A510" s="88" t="s">
        <v>7551</v>
      </c>
      <c r="B510" s="533" t="s">
        <v>7552</v>
      </c>
      <c r="C510" s="72" t="s">
        <v>57</v>
      </c>
      <c r="D510" s="386"/>
      <c r="E510" s="386"/>
      <c r="F510" s="1113"/>
    </row>
    <row r="511" ht="15.6" spans="1:6">
      <c r="A511" s="88" t="s">
        <v>7553</v>
      </c>
      <c r="B511" s="533" t="s">
        <v>7554</v>
      </c>
      <c r="C511" s="98" t="s">
        <v>42</v>
      </c>
      <c r="D511" s="383" t="s">
        <v>1171</v>
      </c>
      <c r="E511" s="384" t="s">
        <v>70</v>
      </c>
      <c r="F511" s="1113"/>
    </row>
    <row r="512" ht="15.6" spans="1:6">
      <c r="A512" s="88" t="s">
        <v>7555</v>
      </c>
      <c r="B512" s="533" t="s">
        <v>7556</v>
      </c>
      <c r="C512" s="67" t="s">
        <v>47</v>
      </c>
      <c r="D512" s="384" t="s">
        <v>205</v>
      </c>
      <c r="E512" s="385"/>
      <c r="F512" s="1113"/>
    </row>
    <row r="513" ht="15.6" spans="1:6">
      <c r="A513" s="88" t="s">
        <v>7557</v>
      </c>
      <c r="B513" s="533" t="s">
        <v>7558</v>
      </c>
      <c r="C513" s="70" t="s">
        <v>52</v>
      </c>
      <c r="D513" s="385"/>
      <c r="E513" s="385"/>
      <c r="F513" s="1113"/>
    </row>
    <row r="514" ht="15.6" spans="1:6">
      <c r="A514" s="88" t="s">
        <v>7559</v>
      </c>
      <c r="B514" s="533" t="s">
        <v>7560</v>
      </c>
      <c r="C514" s="72" t="s">
        <v>57</v>
      </c>
      <c r="D514" s="386"/>
      <c r="E514" s="386"/>
      <c r="F514" s="1113"/>
    </row>
    <row r="515" ht="15.6" spans="1:6">
      <c r="A515" s="88" t="s">
        <v>7561</v>
      </c>
      <c r="B515" s="533" t="s">
        <v>7562</v>
      </c>
      <c r="C515" s="98" t="s">
        <v>42</v>
      </c>
      <c r="D515" s="383" t="s">
        <v>1171</v>
      </c>
      <c r="E515" s="384" t="s">
        <v>128</v>
      </c>
      <c r="F515" s="1113"/>
    </row>
    <row r="516" ht="15.6" spans="1:6">
      <c r="A516" s="88" t="s">
        <v>7563</v>
      </c>
      <c r="B516" s="533" t="s">
        <v>7564</v>
      </c>
      <c r="C516" s="67" t="s">
        <v>47</v>
      </c>
      <c r="D516" s="384" t="s">
        <v>205</v>
      </c>
      <c r="E516" s="385"/>
      <c r="F516" s="1113"/>
    </row>
    <row r="517" ht="15.6" spans="1:6">
      <c r="A517" s="88" t="s">
        <v>7565</v>
      </c>
      <c r="B517" s="533" t="s">
        <v>7566</v>
      </c>
      <c r="C517" s="70" t="s">
        <v>52</v>
      </c>
      <c r="D517" s="385"/>
      <c r="E517" s="385"/>
      <c r="F517" s="1113"/>
    </row>
    <row r="518" ht="15.6" spans="1:6">
      <c r="A518" s="88" t="s">
        <v>7567</v>
      </c>
      <c r="B518" s="533" t="s">
        <v>7568</v>
      </c>
      <c r="C518" s="72" t="s">
        <v>57</v>
      </c>
      <c r="D518" s="386"/>
      <c r="E518" s="386"/>
      <c r="F518" s="1113"/>
    </row>
    <row r="519" ht="15.6" spans="1:6">
      <c r="A519" s="88" t="s">
        <v>7569</v>
      </c>
      <c r="B519" s="533" t="s">
        <v>7570</v>
      </c>
      <c r="C519" s="98" t="s">
        <v>42</v>
      </c>
      <c r="D519" s="383" t="s">
        <v>1171</v>
      </c>
      <c r="E519" s="383" t="s">
        <v>915</v>
      </c>
      <c r="F519" s="1113"/>
    </row>
    <row r="520" ht="15.6" spans="1:6">
      <c r="A520" s="88" t="s">
        <v>7571</v>
      </c>
      <c r="B520" s="533" t="s">
        <v>7572</v>
      </c>
      <c r="C520" s="67" t="s">
        <v>47</v>
      </c>
      <c r="D520" s="384" t="s">
        <v>205</v>
      </c>
      <c r="E520" s="383"/>
      <c r="F520" s="1113"/>
    </row>
    <row r="521" ht="15.6" spans="1:6">
      <c r="A521" s="88" t="s">
        <v>7573</v>
      </c>
      <c r="B521" s="533" t="s">
        <v>7574</v>
      </c>
      <c r="C521" s="70" t="s">
        <v>52</v>
      </c>
      <c r="D521" s="385"/>
      <c r="E521" s="383"/>
      <c r="F521" s="1113"/>
    </row>
    <row r="522" ht="15.6" spans="1:6">
      <c r="A522" s="88" t="s">
        <v>7575</v>
      </c>
      <c r="B522" s="533" t="s">
        <v>7576</v>
      </c>
      <c r="C522" s="72" t="s">
        <v>57</v>
      </c>
      <c r="D522" s="386"/>
      <c r="E522" s="383"/>
      <c r="F522" s="1113"/>
    </row>
    <row r="523" ht="15.6" spans="1:6">
      <c r="A523" s="88" t="s">
        <v>7577</v>
      </c>
      <c r="B523" s="533" t="s">
        <v>7578</v>
      </c>
      <c r="C523" s="98" t="s">
        <v>42</v>
      </c>
      <c r="D523" s="383" t="s">
        <v>1171</v>
      </c>
      <c r="E523" s="383" t="s">
        <v>20</v>
      </c>
      <c r="F523" s="1113"/>
    </row>
    <row r="524" ht="15.6" spans="1:6">
      <c r="A524" s="88" t="s">
        <v>7579</v>
      </c>
      <c r="B524" s="533" t="s">
        <v>7580</v>
      </c>
      <c r="C524" s="67" t="s">
        <v>47</v>
      </c>
      <c r="D524" s="384" t="s">
        <v>205</v>
      </c>
      <c r="E524" s="383"/>
      <c r="F524" s="1113"/>
    </row>
    <row r="525" ht="15.6" spans="1:6">
      <c r="A525" s="88" t="s">
        <v>7581</v>
      </c>
      <c r="B525" s="533" t="s">
        <v>7582</v>
      </c>
      <c r="C525" s="70" t="s">
        <v>52</v>
      </c>
      <c r="D525" s="385"/>
      <c r="E525" s="383"/>
      <c r="F525" s="1113"/>
    </row>
    <row r="526" ht="15.6" spans="1:6">
      <c r="A526" s="88" t="s">
        <v>7583</v>
      </c>
      <c r="B526" s="533" t="s">
        <v>7584</v>
      </c>
      <c r="C526" s="72" t="s">
        <v>57</v>
      </c>
      <c r="D526" s="386"/>
      <c r="E526" s="383"/>
      <c r="F526" s="1113"/>
    </row>
    <row r="527" ht="15.6" spans="1:6">
      <c r="A527" s="88" t="s">
        <v>7585</v>
      </c>
      <c r="B527" s="533" t="s">
        <v>7586</v>
      </c>
      <c r="C527" s="98" t="s">
        <v>42</v>
      </c>
      <c r="D527" s="383" t="s">
        <v>1171</v>
      </c>
      <c r="E527" s="384" t="s">
        <v>4711</v>
      </c>
      <c r="F527" s="1113"/>
    </row>
    <row r="528" ht="15.6" spans="1:6">
      <c r="A528" s="88" t="s">
        <v>7587</v>
      </c>
      <c r="B528" s="533" t="s">
        <v>7588</v>
      </c>
      <c r="C528" s="67" t="s">
        <v>47</v>
      </c>
      <c r="D528" s="384" t="s">
        <v>205</v>
      </c>
      <c r="E528" s="385"/>
      <c r="F528" s="1113"/>
    </row>
    <row r="529" ht="15.6" spans="1:6">
      <c r="A529" s="88" t="s">
        <v>7589</v>
      </c>
      <c r="B529" s="533" t="s">
        <v>7590</v>
      </c>
      <c r="C529" s="70" t="s">
        <v>52</v>
      </c>
      <c r="D529" s="385"/>
      <c r="E529" s="385"/>
      <c r="F529" s="1113"/>
    </row>
    <row r="530" ht="15.6" spans="1:6">
      <c r="A530" s="88" t="s">
        <v>7591</v>
      </c>
      <c r="B530" s="533" t="s">
        <v>7592</v>
      </c>
      <c r="C530" s="72" t="s">
        <v>57</v>
      </c>
      <c r="D530" s="386"/>
      <c r="E530" s="386"/>
      <c r="F530" s="1114"/>
    </row>
    <row r="531" ht="15.6" spans="1:6">
      <c r="A531" s="88" t="s">
        <v>7593</v>
      </c>
      <c r="B531" s="533" t="s">
        <v>7594</v>
      </c>
      <c r="C531" s="98" t="s">
        <v>42</v>
      </c>
      <c r="D531" s="383" t="s">
        <v>1171</v>
      </c>
      <c r="E531" s="384" t="s">
        <v>350</v>
      </c>
      <c r="F531" s="418" t="s">
        <v>7595</v>
      </c>
    </row>
    <row r="532" ht="15.6" spans="1:6">
      <c r="A532" s="88" t="s">
        <v>7596</v>
      </c>
      <c r="B532" s="533" t="s">
        <v>7597</v>
      </c>
      <c r="C532" s="67" t="s">
        <v>47</v>
      </c>
      <c r="D532" s="384" t="s">
        <v>205</v>
      </c>
      <c r="E532" s="385"/>
      <c r="F532" s="418"/>
    </row>
    <row r="533" ht="15.6" spans="1:6">
      <c r="A533" s="88" t="s">
        <v>7598</v>
      </c>
      <c r="B533" s="533" t="s">
        <v>7599</v>
      </c>
      <c r="C533" s="70" t="s">
        <v>52</v>
      </c>
      <c r="D533" s="385"/>
      <c r="E533" s="385"/>
      <c r="F533" s="418"/>
    </row>
    <row r="534" ht="15.6" spans="1:6">
      <c r="A534" s="88" t="s">
        <v>7600</v>
      </c>
      <c r="B534" s="533" t="s">
        <v>7601</v>
      </c>
      <c r="C534" s="72" t="s">
        <v>57</v>
      </c>
      <c r="D534" s="386"/>
      <c r="E534" s="386"/>
      <c r="F534" s="418"/>
    </row>
    <row r="535" ht="15.6" spans="1:6">
      <c r="A535" s="88" t="s">
        <v>7602</v>
      </c>
      <c r="B535" s="533" t="s">
        <v>7603</v>
      </c>
      <c r="C535" s="98" t="s">
        <v>42</v>
      </c>
      <c r="D535" s="383" t="s">
        <v>332</v>
      </c>
      <c r="E535" s="384" t="s">
        <v>350</v>
      </c>
      <c r="F535" s="418" t="s">
        <v>7604</v>
      </c>
    </row>
    <row r="536" ht="15.6" spans="1:6">
      <c r="A536" s="88" t="s">
        <v>7605</v>
      </c>
      <c r="B536" s="533" t="s">
        <v>7606</v>
      </c>
      <c r="C536" s="67" t="s">
        <v>47</v>
      </c>
      <c r="D536" s="384" t="s">
        <v>493</v>
      </c>
      <c r="E536" s="385"/>
      <c r="F536" s="418"/>
    </row>
    <row r="537" ht="15.6" spans="1:6">
      <c r="A537" s="88" t="s">
        <v>7607</v>
      </c>
      <c r="B537" s="533" t="s">
        <v>7608</v>
      </c>
      <c r="C537" s="70" t="s">
        <v>52</v>
      </c>
      <c r="D537" s="385"/>
      <c r="E537" s="385"/>
      <c r="F537" s="418"/>
    </row>
    <row r="538" ht="15.6" spans="1:6">
      <c r="A538" s="88" t="s">
        <v>7609</v>
      </c>
      <c r="B538" s="533" t="s">
        <v>7610</v>
      </c>
      <c r="C538" s="72" t="s">
        <v>57</v>
      </c>
      <c r="D538" s="386"/>
      <c r="E538" s="386"/>
      <c r="F538" s="418"/>
    </row>
    <row r="539" ht="15.6" spans="1:6">
      <c r="A539" s="88" t="s">
        <v>7611</v>
      </c>
      <c r="B539" s="533" t="s">
        <v>7612</v>
      </c>
      <c r="C539" s="98" t="s">
        <v>42</v>
      </c>
      <c r="D539" s="383" t="s">
        <v>1171</v>
      </c>
      <c r="E539" s="384" t="s">
        <v>350</v>
      </c>
      <c r="F539" s="1112" t="s">
        <v>7613</v>
      </c>
    </row>
    <row r="540" ht="15.6" spans="1:6">
      <c r="A540" s="88" t="s">
        <v>7614</v>
      </c>
      <c r="B540" s="533" t="s">
        <v>7615</v>
      </c>
      <c r="C540" s="67" t="s">
        <v>47</v>
      </c>
      <c r="D540" s="384" t="s">
        <v>205</v>
      </c>
      <c r="E540" s="385"/>
      <c r="F540" s="1113"/>
    </row>
    <row r="541" ht="15.6" spans="1:6">
      <c r="A541" s="88" t="s">
        <v>7616</v>
      </c>
      <c r="B541" s="533" t="s">
        <v>7617</v>
      </c>
      <c r="C541" s="70" t="s">
        <v>52</v>
      </c>
      <c r="D541" s="385"/>
      <c r="E541" s="385"/>
      <c r="F541" s="1113"/>
    </row>
    <row r="542" ht="15.6" spans="1:6">
      <c r="A542" s="88" t="s">
        <v>7618</v>
      </c>
      <c r="B542" s="533" t="s">
        <v>7619</v>
      </c>
      <c r="C542" s="72" t="s">
        <v>57</v>
      </c>
      <c r="D542" s="386"/>
      <c r="E542" s="386"/>
      <c r="F542" s="1114"/>
    </row>
    <row r="543" ht="15.6" spans="1:6">
      <c r="A543" s="88" t="s">
        <v>7620</v>
      </c>
      <c r="B543" s="533" t="s">
        <v>7621</v>
      </c>
      <c r="C543" s="98" t="s">
        <v>42</v>
      </c>
      <c r="D543" s="383" t="s">
        <v>332</v>
      </c>
      <c r="E543" s="384" t="s">
        <v>350</v>
      </c>
      <c r="F543" s="1112" t="s">
        <v>7622</v>
      </c>
    </row>
    <row r="544" ht="15.6" spans="1:6">
      <c r="A544" s="88" t="s">
        <v>7623</v>
      </c>
      <c r="B544" s="533" t="s">
        <v>7624</v>
      </c>
      <c r="C544" s="67" t="s">
        <v>47</v>
      </c>
      <c r="D544" s="384" t="s">
        <v>493</v>
      </c>
      <c r="E544" s="385"/>
      <c r="F544" s="1113"/>
    </row>
    <row r="545" ht="15.6" spans="1:6">
      <c r="A545" s="88" t="s">
        <v>7625</v>
      </c>
      <c r="B545" s="533" t="s">
        <v>7626</v>
      </c>
      <c r="C545" s="70" t="s">
        <v>52</v>
      </c>
      <c r="D545" s="385"/>
      <c r="E545" s="385"/>
      <c r="F545" s="1113"/>
    </row>
    <row r="546" ht="15.6" spans="1:6">
      <c r="A546" s="88" t="s">
        <v>7627</v>
      </c>
      <c r="B546" s="533" t="s">
        <v>7628</v>
      </c>
      <c r="C546" s="72" t="s">
        <v>57</v>
      </c>
      <c r="D546" s="386"/>
      <c r="E546" s="386"/>
      <c r="F546" s="1114"/>
    </row>
    <row r="547" ht="15.6" spans="1:6">
      <c r="A547" s="88" t="s">
        <v>7629</v>
      </c>
      <c r="B547" s="938" t="s">
        <v>7630</v>
      </c>
      <c r="C547" s="936" t="s">
        <v>12</v>
      </c>
      <c r="D547" s="936" t="s">
        <v>2594</v>
      </c>
      <c r="E547" s="383" t="s">
        <v>4632</v>
      </c>
      <c r="F547" s="533" t="s">
        <v>7631</v>
      </c>
    </row>
    <row r="548" ht="15.6" spans="1:6">
      <c r="A548" s="88" t="s">
        <v>7632</v>
      </c>
      <c r="B548" s="938" t="s">
        <v>7633</v>
      </c>
      <c r="C548" s="383" t="s">
        <v>12</v>
      </c>
      <c r="D548" s="936" t="s">
        <v>2594</v>
      </c>
      <c r="E548" s="383" t="s">
        <v>915</v>
      </c>
      <c r="F548" s="533" t="s">
        <v>7634</v>
      </c>
    </row>
    <row r="549" ht="15.6" spans="1:6">
      <c r="A549" s="132" t="s">
        <v>7635</v>
      </c>
      <c r="B549" s="533" t="s">
        <v>7636</v>
      </c>
      <c r="C549" s="64" t="s">
        <v>12</v>
      </c>
      <c r="D549" s="268" t="s">
        <v>250</v>
      </c>
      <c r="E549" s="268" t="s">
        <v>350</v>
      </c>
      <c r="F549" s="132" t="s">
        <v>7637</v>
      </c>
    </row>
    <row r="550" ht="15.6" spans="1:6">
      <c r="A550" s="533" t="s">
        <v>7638</v>
      </c>
      <c r="B550" s="1095" t="s">
        <v>7639</v>
      </c>
      <c r="C550" s="480" t="s">
        <v>42</v>
      </c>
      <c r="D550" s="14" t="s">
        <v>7307</v>
      </c>
      <c r="E550" s="383" t="s">
        <v>4711</v>
      </c>
      <c r="F550" s="311" t="s">
        <v>7640</v>
      </c>
    </row>
    <row r="551" ht="15.6" spans="1:6">
      <c r="A551" s="533" t="s">
        <v>7641</v>
      </c>
      <c r="B551" s="1095" t="s">
        <v>7642</v>
      </c>
      <c r="C551" s="67" t="s">
        <v>47</v>
      </c>
      <c r="D551" s="14" t="s">
        <v>7311</v>
      </c>
      <c r="E551" s="383"/>
      <c r="F551" s="311"/>
    </row>
    <row r="552" ht="15.6" spans="1:6">
      <c r="A552" s="533" t="s">
        <v>7643</v>
      </c>
      <c r="B552" s="1095" t="s">
        <v>7644</v>
      </c>
      <c r="C552" s="70" t="s">
        <v>52</v>
      </c>
      <c r="D552" s="14"/>
      <c r="E552" s="383"/>
      <c r="F552" s="311"/>
    </row>
    <row r="553" ht="15.6" spans="1:6">
      <c r="A553" s="533" t="s">
        <v>7645</v>
      </c>
      <c r="B553" s="1094" t="s">
        <v>7646</v>
      </c>
      <c r="C553" s="72" t="s">
        <v>57</v>
      </c>
      <c r="D553" s="14"/>
      <c r="E553" s="383"/>
      <c r="F553" s="311"/>
    </row>
    <row r="554" ht="15.6" spans="1:6">
      <c r="A554" s="1095" t="s">
        <v>7647</v>
      </c>
      <c r="B554" s="1095" t="s">
        <v>7648</v>
      </c>
      <c r="C554" s="1134" t="s">
        <v>42</v>
      </c>
      <c r="D554" s="29" t="s">
        <v>7307</v>
      </c>
      <c r="E554" s="385" t="s">
        <v>128</v>
      </c>
      <c r="F554" s="1135" t="s">
        <v>7649</v>
      </c>
    </row>
    <row r="555" ht="15.6" spans="1:6">
      <c r="A555" s="533" t="s">
        <v>7650</v>
      </c>
      <c r="B555" s="1095" t="s">
        <v>7651</v>
      </c>
      <c r="C555" s="67" t="s">
        <v>47</v>
      </c>
      <c r="D555" s="41" t="s">
        <v>7311</v>
      </c>
      <c r="E555" s="385"/>
      <c r="F555" s="1135"/>
    </row>
    <row r="556" ht="15.6" spans="1:6">
      <c r="A556" s="533" t="s">
        <v>7652</v>
      </c>
      <c r="B556" s="1095" t="s">
        <v>7653</v>
      </c>
      <c r="C556" s="70" t="s">
        <v>52</v>
      </c>
      <c r="D556" s="41"/>
      <c r="E556" s="385"/>
      <c r="F556" s="1135"/>
    </row>
    <row r="557" ht="15.6" spans="1:6">
      <c r="A557" s="533" t="s">
        <v>7654</v>
      </c>
      <c r="B557" s="1095" t="s">
        <v>7655</v>
      </c>
      <c r="C557" s="1136" t="s">
        <v>57</v>
      </c>
      <c r="D557" s="29"/>
      <c r="E557" s="386"/>
      <c r="F557" s="1137"/>
    </row>
    <row r="558" ht="15.6" spans="1:6">
      <c r="A558" s="533" t="s">
        <v>7656</v>
      </c>
      <c r="B558" s="533" t="s">
        <v>7657</v>
      </c>
      <c r="C558" s="458" t="s">
        <v>12</v>
      </c>
      <c r="D558" s="383" t="s">
        <v>236</v>
      </c>
      <c r="E558" s="312" t="s">
        <v>5250</v>
      </c>
      <c r="F558" s="311" t="s">
        <v>7658</v>
      </c>
    </row>
    <row r="559" ht="15.6" spans="1:6">
      <c r="A559" s="533" t="s">
        <v>7659</v>
      </c>
      <c r="B559" s="533" t="s">
        <v>7660</v>
      </c>
      <c r="C559" s="458"/>
      <c r="D559" s="383"/>
      <c r="E559" s="383" t="s">
        <v>20</v>
      </c>
      <c r="F559" s="311"/>
    </row>
    <row r="560" ht="15.6" spans="1:6">
      <c r="A560" s="533" t="s">
        <v>7661</v>
      </c>
      <c r="B560" s="533" t="s">
        <v>7662</v>
      </c>
      <c r="C560" s="458" t="s">
        <v>12</v>
      </c>
      <c r="D560" s="383" t="s">
        <v>236</v>
      </c>
      <c r="E560" s="383" t="s">
        <v>20</v>
      </c>
      <c r="F560" s="533" t="s">
        <v>7663</v>
      </c>
    </row>
    <row r="561" ht="15.6" spans="1:6">
      <c r="A561" s="533" t="s">
        <v>7664</v>
      </c>
      <c r="B561" s="533" t="s">
        <v>7665</v>
      </c>
      <c r="C561" s="458"/>
      <c r="D561" s="383"/>
      <c r="E561" s="383" t="s">
        <v>70</v>
      </c>
      <c r="F561" s="533"/>
    </row>
    <row r="562" ht="15.6" spans="1:6">
      <c r="A562" s="533" t="s">
        <v>7666</v>
      </c>
      <c r="B562" s="533" t="s">
        <v>7667</v>
      </c>
      <c r="C562" s="458" t="s">
        <v>12</v>
      </c>
      <c r="D562" s="383" t="s">
        <v>236</v>
      </c>
      <c r="E562" s="383" t="s">
        <v>70</v>
      </c>
      <c r="F562" s="1138" t="s">
        <v>7668</v>
      </c>
    </row>
    <row r="563" ht="15.6" spans="1:6">
      <c r="A563" s="13" t="s">
        <v>7669</v>
      </c>
      <c r="B563" s="28" t="s">
        <v>7670</v>
      </c>
      <c r="C563" s="458" t="s">
        <v>12</v>
      </c>
      <c r="D563" s="383" t="s">
        <v>236</v>
      </c>
      <c r="E563" s="14" t="s">
        <v>915</v>
      </c>
      <c r="F563" s="1138" t="s">
        <v>7668</v>
      </c>
    </row>
    <row r="564" ht="15.6" spans="1:6">
      <c r="A564" s="620" t="s">
        <v>7671</v>
      </c>
      <c r="B564" s="533" t="s">
        <v>7672</v>
      </c>
      <c r="C564" s="458" t="s">
        <v>12</v>
      </c>
      <c r="D564" s="383" t="s">
        <v>236</v>
      </c>
      <c r="E564" s="14" t="s">
        <v>915</v>
      </c>
      <c r="F564" s="311" t="s">
        <v>7673</v>
      </c>
    </row>
    <row r="565" ht="15.6" spans="1:6">
      <c r="A565" s="620" t="s">
        <v>7674</v>
      </c>
      <c r="B565" s="533" t="s">
        <v>7675</v>
      </c>
      <c r="C565" s="458"/>
      <c r="D565" s="383" t="s">
        <v>6571</v>
      </c>
      <c r="E565" s="312" t="s">
        <v>128</v>
      </c>
      <c r="F565" s="311"/>
    </row>
    <row r="566" ht="15.6" spans="1:6">
      <c r="A566" s="620" t="s">
        <v>7676</v>
      </c>
      <c r="B566" s="533" t="s">
        <v>7677</v>
      </c>
      <c r="C566" s="458" t="s">
        <v>12</v>
      </c>
      <c r="D566" s="383"/>
      <c r="E566" s="312" t="s">
        <v>5250</v>
      </c>
      <c r="F566" s="311" t="s">
        <v>7678</v>
      </c>
    </row>
    <row r="567" ht="15.6" spans="1:6">
      <c r="A567" s="88" t="s">
        <v>7679</v>
      </c>
      <c r="B567" s="533" t="s">
        <v>7680</v>
      </c>
      <c r="C567" s="936" t="s">
        <v>12</v>
      </c>
      <c r="D567" s="383" t="s">
        <v>6571</v>
      </c>
      <c r="E567" s="383" t="s">
        <v>70</v>
      </c>
      <c r="F567" s="533" t="s">
        <v>7673</v>
      </c>
    </row>
    <row r="568" ht="15.6" spans="1:6">
      <c r="A568" s="46" t="s">
        <v>7681</v>
      </c>
      <c r="B568" s="533" t="s">
        <v>7682</v>
      </c>
      <c r="C568" s="64" t="s">
        <v>12</v>
      </c>
      <c r="D568" s="14" t="s">
        <v>577</v>
      </c>
      <c r="E568" s="383" t="s">
        <v>20</v>
      </c>
      <c r="F568" s="311" t="s">
        <v>7683</v>
      </c>
    </row>
    <row r="569" ht="15.6" spans="1:6">
      <c r="A569" s="88" t="s">
        <v>7684</v>
      </c>
      <c r="B569" s="43" t="s">
        <v>7685</v>
      </c>
      <c r="C569" s="549" t="s">
        <v>12</v>
      </c>
      <c r="D569" s="549" t="s">
        <v>7686</v>
      </c>
      <c r="E569" s="100" t="s">
        <v>915</v>
      </c>
      <c r="F569" s="130" t="s">
        <v>7687</v>
      </c>
    </row>
    <row r="570" ht="15.6" spans="1:6">
      <c r="A570" s="88" t="s">
        <v>7688</v>
      </c>
      <c r="B570" s="43" t="s">
        <v>7689</v>
      </c>
      <c r="C570" s="932" t="s">
        <v>42</v>
      </c>
      <c r="D570" s="100" t="s">
        <v>373</v>
      </c>
      <c r="E570" s="100" t="s">
        <v>915</v>
      </c>
      <c r="F570" s="130" t="s">
        <v>7690</v>
      </c>
    </row>
    <row r="571" ht="15.6" spans="1:6">
      <c r="A571" s="88" t="s">
        <v>7691</v>
      </c>
      <c r="B571" s="43" t="s">
        <v>7692</v>
      </c>
      <c r="C571" s="933" t="s">
        <v>47</v>
      </c>
      <c r="D571" s="100" t="s">
        <v>1171</v>
      </c>
      <c r="E571" s="100"/>
      <c r="F571" s="137"/>
    </row>
    <row r="572" ht="15.6" spans="1:6">
      <c r="A572" s="88" t="s">
        <v>7693</v>
      </c>
      <c r="B572" s="43" t="s">
        <v>7694</v>
      </c>
      <c r="C572" s="934" t="s">
        <v>52</v>
      </c>
      <c r="D572" s="100"/>
      <c r="E572" s="100"/>
      <c r="F572" s="137"/>
    </row>
    <row r="573" ht="15.6" spans="1:6">
      <c r="A573" s="88" t="s">
        <v>7695</v>
      </c>
      <c r="B573" s="43" t="s">
        <v>7696</v>
      </c>
      <c r="C573" s="1139" t="s">
        <v>57</v>
      </c>
      <c r="D573" s="100"/>
      <c r="E573" s="100"/>
      <c r="F573" s="137"/>
    </row>
    <row r="574" ht="15.6" spans="1:6">
      <c r="A574" s="88" t="s">
        <v>7697</v>
      </c>
      <c r="B574" s="43" t="s">
        <v>7698</v>
      </c>
      <c r="C574" s="932" t="s">
        <v>42</v>
      </c>
      <c r="D574" s="100" t="s">
        <v>373</v>
      </c>
      <c r="E574" s="549" t="s">
        <v>350</v>
      </c>
      <c r="F574" s="137"/>
    </row>
    <row r="575" ht="15.6" spans="1:6">
      <c r="A575" s="88" t="s">
        <v>7699</v>
      </c>
      <c r="B575" s="43" t="s">
        <v>7700</v>
      </c>
      <c r="C575" s="933" t="s">
        <v>47</v>
      </c>
      <c r="D575" s="100" t="s">
        <v>1171</v>
      </c>
      <c r="E575" s="691"/>
      <c r="F575" s="137"/>
    </row>
    <row r="576" ht="15.6" spans="1:6">
      <c r="A576" s="88" t="s">
        <v>7701</v>
      </c>
      <c r="B576" s="43" t="s">
        <v>7702</v>
      </c>
      <c r="C576" s="934" t="s">
        <v>52</v>
      </c>
      <c r="D576" s="100"/>
      <c r="E576" s="691"/>
      <c r="F576" s="137"/>
    </row>
    <row r="577" ht="15.6" spans="1:6">
      <c r="A577" s="88" t="s">
        <v>7703</v>
      </c>
      <c r="B577" s="43" t="s">
        <v>7704</v>
      </c>
      <c r="C577" s="1139" t="s">
        <v>57</v>
      </c>
      <c r="D577" s="100"/>
      <c r="E577" s="136"/>
      <c r="F577" s="137"/>
    </row>
    <row r="578" ht="15.6" spans="1:6">
      <c r="A578" s="88" t="s">
        <v>7705</v>
      </c>
      <c r="B578" s="43" t="s">
        <v>7706</v>
      </c>
      <c r="C578" s="932" t="s">
        <v>42</v>
      </c>
      <c r="D578" s="100" t="s">
        <v>854</v>
      </c>
      <c r="E578" s="100" t="s">
        <v>915</v>
      </c>
      <c r="F578" s="137"/>
    </row>
    <row r="579" ht="15.6" spans="1:6">
      <c r="A579" s="88" t="s">
        <v>7707</v>
      </c>
      <c r="B579" s="43" t="s">
        <v>7708</v>
      </c>
      <c r="C579" s="933" t="s">
        <v>47</v>
      </c>
      <c r="D579" s="100" t="s">
        <v>250</v>
      </c>
      <c r="E579" s="100"/>
      <c r="F579" s="137"/>
    </row>
    <row r="580" ht="15.6" spans="1:6">
      <c r="A580" s="88" t="s">
        <v>7709</v>
      </c>
      <c r="B580" s="43" t="s">
        <v>7710</v>
      </c>
      <c r="C580" s="934" t="s">
        <v>52</v>
      </c>
      <c r="D580" s="100"/>
      <c r="E580" s="100"/>
      <c r="F580" s="137"/>
    </row>
    <row r="581" ht="15.6" spans="1:6">
      <c r="A581" s="88" t="s">
        <v>7711</v>
      </c>
      <c r="B581" s="43" t="s">
        <v>7712</v>
      </c>
      <c r="C581" s="1139" t="s">
        <v>57</v>
      </c>
      <c r="D581" s="100"/>
      <c r="E581" s="100"/>
      <c r="F581" s="131"/>
    </row>
    <row r="582" ht="15.6" spans="1:6">
      <c r="A582" s="88" t="s">
        <v>7713</v>
      </c>
      <c r="B582" s="43" t="s">
        <v>7714</v>
      </c>
      <c r="C582" s="932" t="s">
        <v>42</v>
      </c>
      <c r="D582" s="100" t="s">
        <v>854</v>
      </c>
      <c r="E582" s="549" t="s">
        <v>915</v>
      </c>
      <c r="F582" s="43" t="s">
        <v>7715</v>
      </c>
    </row>
    <row r="583" ht="15.6" spans="1:6">
      <c r="A583" s="88" t="s">
        <v>7716</v>
      </c>
      <c r="B583" s="43" t="s">
        <v>7717</v>
      </c>
      <c r="C583" s="933" t="s">
        <v>47</v>
      </c>
      <c r="D583" s="100" t="s">
        <v>250</v>
      </c>
      <c r="E583" s="691"/>
      <c r="F583" s="43"/>
    </row>
    <row r="584" ht="15.6" spans="1:6">
      <c r="A584" s="88" t="s">
        <v>7718</v>
      </c>
      <c r="B584" s="43" t="s">
        <v>7719</v>
      </c>
      <c r="C584" s="934" t="s">
        <v>52</v>
      </c>
      <c r="D584" s="100"/>
      <c r="E584" s="691"/>
      <c r="F584" s="43"/>
    </row>
    <row r="585" ht="15.6" spans="1:6">
      <c r="A585" s="88" t="s">
        <v>7720</v>
      </c>
      <c r="B585" s="43" t="s">
        <v>7721</v>
      </c>
      <c r="C585" s="1139" t="s">
        <v>57</v>
      </c>
      <c r="D585" s="100"/>
      <c r="E585" s="136"/>
      <c r="F585" s="43"/>
    </row>
    <row r="586" ht="15.6" spans="1:6">
      <c r="A586" s="88" t="s">
        <v>7722</v>
      </c>
      <c r="B586" s="43" t="s">
        <v>7723</v>
      </c>
      <c r="C586" s="932" t="s">
        <v>42</v>
      </c>
      <c r="D586" s="100" t="s">
        <v>793</v>
      </c>
      <c r="E586" s="549" t="s">
        <v>915</v>
      </c>
      <c r="F586" s="43"/>
    </row>
    <row r="587" ht="15.6" spans="1:6">
      <c r="A587" s="88" t="s">
        <v>7724</v>
      </c>
      <c r="B587" s="43" t="s">
        <v>7725</v>
      </c>
      <c r="C587" s="933" t="s">
        <v>47</v>
      </c>
      <c r="D587" s="100" t="s">
        <v>1618</v>
      </c>
      <c r="E587" s="691"/>
      <c r="F587" s="43"/>
    </row>
    <row r="588" ht="15.6" spans="1:6">
      <c r="A588" s="88" t="s">
        <v>7726</v>
      </c>
      <c r="B588" s="43" t="s">
        <v>7727</v>
      </c>
      <c r="C588" s="934" t="s">
        <v>52</v>
      </c>
      <c r="D588" s="100"/>
      <c r="E588" s="691"/>
      <c r="F588" s="43"/>
    </row>
    <row r="589" ht="15.6" spans="1:6">
      <c r="A589" s="88" t="s">
        <v>7728</v>
      </c>
      <c r="B589" s="43" t="s">
        <v>7729</v>
      </c>
      <c r="C589" s="1139" t="s">
        <v>57</v>
      </c>
      <c r="D589" s="100"/>
      <c r="E589" s="136"/>
      <c r="F589" s="43"/>
    </row>
    <row r="590" ht="15.6" spans="1:6">
      <c r="A590" s="88" t="s">
        <v>7730</v>
      </c>
      <c r="B590" s="43" t="s">
        <v>7731</v>
      </c>
      <c r="C590" s="932" t="s">
        <v>42</v>
      </c>
      <c r="D590" s="100" t="s">
        <v>854</v>
      </c>
      <c r="E590" s="100" t="s">
        <v>915</v>
      </c>
      <c r="F590" s="130" t="s">
        <v>7732</v>
      </c>
    </row>
    <row r="591" ht="15.6" spans="1:6">
      <c r="A591" s="88" t="s">
        <v>7733</v>
      </c>
      <c r="B591" s="43" t="s">
        <v>7734</v>
      </c>
      <c r="C591" s="933" t="s">
        <v>47</v>
      </c>
      <c r="D591" s="100" t="s">
        <v>250</v>
      </c>
      <c r="E591" s="100"/>
      <c r="F591" s="137"/>
    </row>
    <row r="592" ht="15.6" spans="1:6">
      <c r="A592" s="88" t="s">
        <v>7735</v>
      </c>
      <c r="B592" s="43" t="s">
        <v>7736</v>
      </c>
      <c r="C592" s="934" t="s">
        <v>52</v>
      </c>
      <c r="D592" s="100"/>
      <c r="E592" s="100"/>
      <c r="F592" s="137"/>
    </row>
    <row r="593" ht="15.6" spans="1:6">
      <c r="A593" s="88" t="s">
        <v>7737</v>
      </c>
      <c r="B593" s="43" t="s">
        <v>7738</v>
      </c>
      <c r="C593" s="1139" t="s">
        <v>57</v>
      </c>
      <c r="D593" s="100"/>
      <c r="E593" s="100"/>
      <c r="F593" s="137"/>
    </row>
    <row r="594" ht="15.6" spans="1:6">
      <c r="A594" s="88" t="s">
        <v>7739</v>
      </c>
      <c r="B594" s="43" t="s">
        <v>7740</v>
      </c>
      <c r="C594" s="932" t="s">
        <v>42</v>
      </c>
      <c r="D594" s="100" t="s">
        <v>793</v>
      </c>
      <c r="E594" s="100" t="s">
        <v>915</v>
      </c>
      <c r="F594" s="137"/>
    </row>
    <row r="595" ht="15.6" spans="1:6">
      <c r="A595" s="88" t="s">
        <v>7741</v>
      </c>
      <c r="B595" s="43" t="s">
        <v>7742</v>
      </c>
      <c r="C595" s="933" t="s">
        <v>47</v>
      </c>
      <c r="D595" s="100" t="s">
        <v>1618</v>
      </c>
      <c r="E595" s="100"/>
      <c r="F595" s="137"/>
    </row>
    <row r="596" ht="15.6" spans="1:6">
      <c r="A596" s="88" t="s">
        <v>7743</v>
      </c>
      <c r="B596" s="43" t="s">
        <v>7744</v>
      </c>
      <c r="C596" s="934" t="s">
        <v>52</v>
      </c>
      <c r="D596" s="100"/>
      <c r="E596" s="100"/>
      <c r="F596" s="137"/>
    </row>
    <row r="597" ht="15.6" spans="1:6">
      <c r="A597" s="88" t="s">
        <v>7745</v>
      </c>
      <c r="B597" s="43" t="s">
        <v>7746</v>
      </c>
      <c r="C597" s="1139" t="s">
        <v>57</v>
      </c>
      <c r="D597" s="100"/>
      <c r="E597" s="100"/>
      <c r="F597" s="137"/>
    </row>
    <row r="598" ht="15.6" spans="1:6">
      <c r="A598" s="88" t="s">
        <v>7747</v>
      </c>
      <c r="B598" s="13" t="s">
        <v>7748</v>
      </c>
      <c r="C598" s="932" t="s">
        <v>42</v>
      </c>
      <c r="D598" s="14" t="s">
        <v>793</v>
      </c>
      <c r="E598" s="27" t="s">
        <v>350</v>
      </c>
      <c r="F598" s="137"/>
    </row>
    <row r="599" ht="15.6" spans="1:6">
      <c r="A599" s="88" t="s">
        <v>7749</v>
      </c>
      <c r="B599" s="13" t="s">
        <v>7750</v>
      </c>
      <c r="C599" s="933" t="s">
        <v>47</v>
      </c>
      <c r="D599" s="27" t="s">
        <v>1618</v>
      </c>
      <c r="E599" s="41"/>
      <c r="F599" s="137"/>
    </row>
    <row r="600" ht="15.6" spans="1:6">
      <c r="A600" s="88" t="s">
        <v>7751</v>
      </c>
      <c r="B600" s="13" t="s">
        <v>7752</v>
      </c>
      <c r="C600" s="934" t="s">
        <v>52</v>
      </c>
      <c r="D600" s="41"/>
      <c r="E600" s="41"/>
      <c r="F600" s="137"/>
    </row>
    <row r="601" ht="15.6" spans="1:6">
      <c r="A601" s="88" t="s">
        <v>7753</v>
      </c>
      <c r="B601" s="13" t="s">
        <v>7754</v>
      </c>
      <c r="C601" s="1139" t="s">
        <v>57</v>
      </c>
      <c r="D601" s="29"/>
      <c r="E601" s="29"/>
      <c r="F601" s="131"/>
    </row>
    <row r="602" ht="15.6" spans="1:6">
      <c r="A602" s="88" t="s">
        <v>7755</v>
      </c>
      <c r="B602" s="43" t="s">
        <v>7756</v>
      </c>
      <c r="C602" s="932" t="s">
        <v>42</v>
      </c>
      <c r="D602" s="100" t="s">
        <v>793</v>
      </c>
      <c r="E602" s="100" t="s">
        <v>915</v>
      </c>
      <c r="F602" s="130" t="s">
        <v>7757</v>
      </c>
    </row>
    <row r="603" ht="15.6" spans="1:6">
      <c r="A603" s="88" t="s">
        <v>7758</v>
      </c>
      <c r="B603" s="43" t="s">
        <v>7759</v>
      </c>
      <c r="C603" s="933" t="s">
        <v>47</v>
      </c>
      <c r="D603" s="100" t="s">
        <v>1618</v>
      </c>
      <c r="E603" s="100"/>
      <c r="F603" s="137"/>
    </row>
    <row r="604" ht="15.6" spans="1:6">
      <c r="A604" s="88" t="s">
        <v>7760</v>
      </c>
      <c r="B604" s="43" t="s">
        <v>7761</v>
      </c>
      <c r="C604" s="934" t="s">
        <v>52</v>
      </c>
      <c r="D604" s="100"/>
      <c r="E604" s="100"/>
      <c r="F604" s="137"/>
    </row>
    <row r="605" ht="15.6" spans="1:6">
      <c r="A605" s="88" t="s">
        <v>7762</v>
      </c>
      <c r="B605" s="43" t="s">
        <v>7763</v>
      </c>
      <c r="C605" s="1139" t="s">
        <v>57</v>
      </c>
      <c r="D605" s="100"/>
      <c r="E605" s="100"/>
      <c r="F605" s="137"/>
    </row>
    <row r="606" ht="31.2" spans="1:6">
      <c r="A606" s="88" t="s">
        <v>7764</v>
      </c>
      <c r="B606" s="8" t="s">
        <v>7765</v>
      </c>
      <c r="C606" s="306" t="s">
        <v>17</v>
      </c>
      <c r="D606" s="45" t="s">
        <v>465</v>
      </c>
      <c r="E606" s="45" t="s">
        <v>131</v>
      </c>
      <c r="F606" s="58" t="s">
        <v>7766</v>
      </c>
    </row>
    <row r="607" ht="15.6" spans="1:6">
      <c r="A607" s="13" t="s">
        <v>7767</v>
      </c>
      <c r="B607" s="13" t="s">
        <v>7768</v>
      </c>
      <c r="C607" s="64" t="s">
        <v>62</v>
      </c>
      <c r="D607" s="27" t="s">
        <v>465</v>
      </c>
      <c r="E607" s="27" t="s">
        <v>131</v>
      </c>
      <c r="F607" s="23" t="s">
        <v>7769</v>
      </c>
    </row>
    <row r="608" ht="15.6" spans="1:6">
      <c r="A608" s="28" t="s">
        <v>7770</v>
      </c>
      <c r="B608" s="28" t="s">
        <v>7771</v>
      </c>
      <c r="C608" s="68" t="s">
        <v>87</v>
      </c>
      <c r="D608" s="41"/>
      <c r="E608" s="41"/>
      <c r="F608" s="80"/>
    </row>
    <row r="609" ht="15.6" spans="1:6">
      <c r="A609" s="311" t="s">
        <v>7772</v>
      </c>
      <c r="B609" s="46" t="s">
        <v>7773</v>
      </c>
      <c r="C609" s="64" t="s">
        <v>62</v>
      </c>
      <c r="D609" s="313" t="s">
        <v>465</v>
      </c>
      <c r="E609" s="313" t="s">
        <v>131</v>
      </c>
      <c r="F609" s="1140" t="s">
        <v>7774</v>
      </c>
    </row>
    <row r="610" ht="15.6" spans="1:6">
      <c r="A610" s="311" t="s">
        <v>7775</v>
      </c>
      <c r="B610" s="46" t="s">
        <v>7776</v>
      </c>
      <c r="C610" s="68" t="s">
        <v>87</v>
      </c>
      <c r="D610" s="315"/>
      <c r="E610" s="315"/>
      <c r="F610" s="1137"/>
    </row>
    <row r="611" ht="15.6" spans="1:6">
      <c r="A611" s="88" t="s">
        <v>7777</v>
      </c>
      <c r="B611" s="8" t="s">
        <v>7778</v>
      </c>
      <c r="C611" s="1141" t="s">
        <v>17</v>
      </c>
      <c r="D611" s="44" t="s">
        <v>465</v>
      </c>
      <c r="E611" s="45" t="s">
        <v>131</v>
      </c>
      <c r="F611" s="58" t="s">
        <v>7779</v>
      </c>
    </row>
    <row r="612" ht="15.6" spans="1:6">
      <c r="A612" s="88" t="s">
        <v>7780</v>
      </c>
      <c r="B612" s="8" t="s">
        <v>7781</v>
      </c>
      <c r="C612" s="1142"/>
      <c r="D612" s="50"/>
      <c r="E612" s="45"/>
      <c r="F612" s="46"/>
    </row>
    <row r="613" ht="15.6" spans="1:6">
      <c r="A613" s="88" t="s">
        <v>7782</v>
      </c>
      <c r="B613" s="8" t="s">
        <v>7783</v>
      </c>
      <c r="C613" s="306" t="s">
        <v>17</v>
      </c>
      <c r="D613" s="45" t="s">
        <v>465</v>
      </c>
      <c r="E613" s="45" t="s">
        <v>131</v>
      </c>
      <c r="F613" s="46" t="s">
        <v>7784</v>
      </c>
    </row>
    <row r="614" ht="15.6" spans="1:6">
      <c r="A614" s="88" t="s">
        <v>7785</v>
      </c>
      <c r="B614" s="88" t="s">
        <v>7786</v>
      </c>
      <c r="C614" s="306" t="s">
        <v>17</v>
      </c>
      <c r="D614" s="45" t="s">
        <v>465</v>
      </c>
      <c r="E614" s="45" t="s">
        <v>131</v>
      </c>
      <c r="F614" s="46" t="s">
        <v>7787</v>
      </c>
    </row>
    <row r="615" ht="15.6" spans="1:6">
      <c r="A615" s="88" t="s">
        <v>7788</v>
      </c>
      <c r="B615" s="950" t="s">
        <v>7789</v>
      </c>
      <c r="C615" s="98" t="s">
        <v>22</v>
      </c>
      <c r="D615" s="951" t="s">
        <v>5315</v>
      </c>
      <c r="E615" s="1143" t="s">
        <v>915</v>
      </c>
      <c r="F615" s="58" t="s">
        <v>7790</v>
      </c>
    </row>
    <row r="616" ht="15.6" spans="1:6">
      <c r="A616" s="88" t="s">
        <v>7791</v>
      </c>
      <c r="B616" s="950" t="s">
        <v>7792</v>
      </c>
      <c r="C616" s="67" t="s">
        <v>27</v>
      </c>
      <c r="D616" s="1144" t="s">
        <v>205</v>
      </c>
      <c r="E616" s="1143"/>
      <c r="F616" s="58"/>
    </row>
    <row r="617" ht="15.6" spans="1:6">
      <c r="A617" s="88" t="s">
        <v>7793</v>
      </c>
      <c r="B617" s="950" t="s">
        <v>7794</v>
      </c>
      <c r="C617" s="70" t="s">
        <v>32</v>
      </c>
      <c r="D617" s="1145"/>
      <c r="E617" s="1143"/>
      <c r="F617" s="58"/>
    </row>
    <row r="618" ht="15.6" spans="1:6">
      <c r="A618" s="88" t="s">
        <v>7795</v>
      </c>
      <c r="B618" s="950" t="s">
        <v>7796</v>
      </c>
      <c r="C618" s="72" t="s">
        <v>37</v>
      </c>
      <c r="D618" s="1146"/>
      <c r="E618" s="1143"/>
      <c r="F618" s="58"/>
    </row>
    <row r="619" ht="15.6" spans="1:6">
      <c r="A619" s="311" t="s">
        <v>7797</v>
      </c>
      <c r="B619" s="46" t="s">
        <v>7798</v>
      </c>
      <c r="C619" s="64" t="s">
        <v>17</v>
      </c>
      <c r="D619" s="312" t="s">
        <v>801</v>
      </c>
      <c r="E619" s="312"/>
      <c r="F619" s="206" t="s">
        <v>7799</v>
      </c>
    </row>
    <row r="620" ht="15.6" spans="1:6">
      <c r="A620" s="311" t="s">
        <v>7800</v>
      </c>
      <c r="B620" s="43" t="s">
        <v>7801</v>
      </c>
      <c r="C620" s="64" t="s">
        <v>17</v>
      </c>
      <c r="D620" s="312" t="s">
        <v>801</v>
      </c>
      <c r="E620" s="100"/>
      <c r="F620" s="43" t="s">
        <v>7802</v>
      </c>
    </row>
  </sheetData>
  <mergeCells count="360">
    <mergeCell ref="A1:F1"/>
    <mergeCell ref="B114:B115"/>
    <mergeCell ref="B226:B227"/>
    <mergeCell ref="B233:B234"/>
    <mergeCell ref="B236:B237"/>
    <mergeCell ref="B244:B245"/>
    <mergeCell ref="B253:B254"/>
    <mergeCell ref="B263:B264"/>
    <mergeCell ref="B266:B269"/>
    <mergeCell ref="B271:B272"/>
    <mergeCell ref="B286:B287"/>
    <mergeCell ref="C73:C74"/>
    <mergeCell ref="C75:C76"/>
    <mergeCell ref="C78:C83"/>
    <mergeCell ref="C87:C88"/>
    <mergeCell ref="C91:C93"/>
    <mergeCell ref="C94:C97"/>
    <mergeCell ref="C98:C101"/>
    <mergeCell ref="C103:C106"/>
    <mergeCell ref="C117:C121"/>
    <mergeCell ref="C122:C123"/>
    <mergeCell ref="C221:C222"/>
    <mergeCell ref="C226:C227"/>
    <mergeCell ref="C229:C230"/>
    <mergeCell ref="C231:C235"/>
    <mergeCell ref="C236:C237"/>
    <mergeCell ref="C238:C239"/>
    <mergeCell ref="C240:C246"/>
    <mergeCell ref="C251:C254"/>
    <mergeCell ref="C260:C261"/>
    <mergeCell ref="C263:C264"/>
    <mergeCell ref="C266:C269"/>
    <mergeCell ref="C271:C273"/>
    <mergeCell ref="C280:C284"/>
    <mergeCell ref="C288:C293"/>
    <mergeCell ref="C297:C298"/>
    <mergeCell ref="C299:C300"/>
    <mergeCell ref="C505:C506"/>
    <mergeCell ref="C558:C559"/>
    <mergeCell ref="C560:C561"/>
    <mergeCell ref="C564:C565"/>
    <mergeCell ref="C611:C612"/>
    <mergeCell ref="D4:D6"/>
    <mergeCell ref="D8:D10"/>
    <mergeCell ref="D12:D14"/>
    <mergeCell ref="D16:D18"/>
    <mergeCell ref="D20:D22"/>
    <mergeCell ref="D24:D26"/>
    <mergeCell ref="D28:D30"/>
    <mergeCell ref="D32:D34"/>
    <mergeCell ref="D36:D38"/>
    <mergeCell ref="D40:D42"/>
    <mergeCell ref="D44:D46"/>
    <mergeCell ref="D48:D50"/>
    <mergeCell ref="D52:D54"/>
    <mergeCell ref="D56:D58"/>
    <mergeCell ref="D60:D62"/>
    <mergeCell ref="D64:D66"/>
    <mergeCell ref="D91:D93"/>
    <mergeCell ref="D94:D97"/>
    <mergeCell ref="D117:D121"/>
    <mergeCell ref="D122:D123"/>
    <mergeCell ref="D125:D127"/>
    <mergeCell ref="D129:D131"/>
    <mergeCell ref="D133:D135"/>
    <mergeCell ref="D137:D139"/>
    <mergeCell ref="D141:D143"/>
    <mergeCell ref="D145:D147"/>
    <mergeCell ref="D149:D151"/>
    <mergeCell ref="D153:D155"/>
    <mergeCell ref="D157:D159"/>
    <mergeCell ref="D161:D163"/>
    <mergeCell ref="D165:D167"/>
    <mergeCell ref="D169:D171"/>
    <mergeCell ref="D173:D175"/>
    <mergeCell ref="D177:D179"/>
    <mergeCell ref="D181:D183"/>
    <mergeCell ref="D185:D187"/>
    <mergeCell ref="D189:D191"/>
    <mergeCell ref="D193:D195"/>
    <mergeCell ref="D197:D199"/>
    <mergeCell ref="D201:D203"/>
    <mergeCell ref="D205:D207"/>
    <mergeCell ref="D209:D211"/>
    <mergeCell ref="D213:D215"/>
    <mergeCell ref="D217:D219"/>
    <mergeCell ref="D229:D230"/>
    <mergeCell ref="D238:D239"/>
    <mergeCell ref="D260:D261"/>
    <mergeCell ref="D288:D293"/>
    <mergeCell ref="D297:D298"/>
    <mergeCell ref="D301:D312"/>
    <mergeCell ref="D314:D316"/>
    <mergeCell ref="D318:D320"/>
    <mergeCell ref="D322:D324"/>
    <mergeCell ref="D325:D328"/>
    <mergeCell ref="D330:D332"/>
    <mergeCell ref="D334:D336"/>
    <mergeCell ref="D337:D340"/>
    <mergeCell ref="D342:D344"/>
    <mergeCell ref="D346:D348"/>
    <mergeCell ref="D350:D352"/>
    <mergeCell ref="D354:D356"/>
    <mergeCell ref="D357:D360"/>
    <mergeCell ref="D362:D364"/>
    <mergeCell ref="D366:D368"/>
    <mergeCell ref="D370:D372"/>
    <mergeCell ref="D374:D376"/>
    <mergeCell ref="D378:D380"/>
    <mergeCell ref="D381:D384"/>
    <mergeCell ref="D386:D388"/>
    <mergeCell ref="D389:D392"/>
    <mergeCell ref="D394:D396"/>
    <mergeCell ref="D398:D400"/>
    <mergeCell ref="D401:D404"/>
    <mergeCell ref="D406:D408"/>
    <mergeCell ref="D410:D412"/>
    <mergeCell ref="D414:D416"/>
    <mergeCell ref="D417:D420"/>
    <mergeCell ref="D422:D424"/>
    <mergeCell ref="D426:D428"/>
    <mergeCell ref="D430:D432"/>
    <mergeCell ref="D434:D436"/>
    <mergeCell ref="D438:D440"/>
    <mergeCell ref="D442:D444"/>
    <mergeCell ref="D446:D448"/>
    <mergeCell ref="D450:D452"/>
    <mergeCell ref="D454:D456"/>
    <mergeCell ref="D458:D460"/>
    <mergeCell ref="D462:D464"/>
    <mergeCell ref="D466:D468"/>
    <mergeCell ref="D470:D472"/>
    <mergeCell ref="D474:D476"/>
    <mergeCell ref="D478:D480"/>
    <mergeCell ref="D482:D484"/>
    <mergeCell ref="D486:D488"/>
    <mergeCell ref="D490:D492"/>
    <mergeCell ref="D494:D496"/>
    <mergeCell ref="D508:D510"/>
    <mergeCell ref="D512:D514"/>
    <mergeCell ref="D516:D518"/>
    <mergeCell ref="D520:D522"/>
    <mergeCell ref="D524:D526"/>
    <mergeCell ref="D528:D530"/>
    <mergeCell ref="D532:D534"/>
    <mergeCell ref="D536:D538"/>
    <mergeCell ref="D540:D542"/>
    <mergeCell ref="D544:D546"/>
    <mergeCell ref="D551:D553"/>
    <mergeCell ref="D555:D557"/>
    <mergeCell ref="D558:D559"/>
    <mergeCell ref="D560:D561"/>
    <mergeCell ref="D571:D573"/>
    <mergeCell ref="D575:D577"/>
    <mergeCell ref="D579:D581"/>
    <mergeCell ref="D583:D585"/>
    <mergeCell ref="D587:D589"/>
    <mergeCell ref="D591:D593"/>
    <mergeCell ref="D595:D597"/>
    <mergeCell ref="D599:D601"/>
    <mergeCell ref="D603:D605"/>
    <mergeCell ref="D607:D608"/>
    <mergeCell ref="D609:D610"/>
    <mergeCell ref="D611:D612"/>
    <mergeCell ref="D616:D618"/>
    <mergeCell ref="E3:E6"/>
    <mergeCell ref="E7:E10"/>
    <mergeCell ref="E11:E14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73:E74"/>
    <mergeCell ref="E75:E76"/>
    <mergeCell ref="E87:E88"/>
    <mergeCell ref="E124:E127"/>
    <mergeCell ref="E128:E131"/>
    <mergeCell ref="E132:E135"/>
    <mergeCell ref="E136:E139"/>
    <mergeCell ref="E140:E143"/>
    <mergeCell ref="E144:E147"/>
    <mergeCell ref="E148:E151"/>
    <mergeCell ref="E152:E155"/>
    <mergeCell ref="E156:E159"/>
    <mergeCell ref="E160:E163"/>
    <mergeCell ref="E164:E167"/>
    <mergeCell ref="E168:E171"/>
    <mergeCell ref="E172:E175"/>
    <mergeCell ref="E176:E179"/>
    <mergeCell ref="E180:E183"/>
    <mergeCell ref="E184:E187"/>
    <mergeCell ref="E188:E191"/>
    <mergeCell ref="E192:E195"/>
    <mergeCell ref="E196:E199"/>
    <mergeCell ref="E200:E203"/>
    <mergeCell ref="E204:E207"/>
    <mergeCell ref="E208:E211"/>
    <mergeCell ref="E212:E215"/>
    <mergeCell ref="E216:E219"/>
    <mergeCell ref="E226:E227"/>
    <mergeCell ref="E233:E234"/>
    <mergeCell ref="E236:E237"/>
    <mergeCell ref="E263:E264"/>
    <mergeCell ref="E266:E269"/>
    <mergeCell ref="E301:E304"/>
    <mergeCell ref="E305:E308"/>
    <mergeCell ref="E309:E312"/>
    <mergeCell ref="E313:E320"/>
    <mergeCell ref="E321:E324"/>
    <mergeCell ref="E325:E328"/>
    <mergeCell ref="E329:E332"/>
    <mergeCell ref="E333:E336"/>
    <mergeCell ref="E337:E344"/>
    <mergeCell ref="E345:E348"/>
    <mergeCell ref="E349:E352"/>
    <mergeCell ref="E353:E356"/>
    <mergeCell ref="E357:E360"/>
    <mergeCell ref="E361:E364"/>
    <mergeCell ref="E365:E368"/>
    <mergeCell ref="E369:E372"/>
    <mergeCell ref="E373:E376"/>
    <mergeCell ref="E377:E380"/>
    <mergeCell ref="E381:E388"/>
    <mergeCell ref="E389:E396"/>
    <mergeCell ref="E397:E400"/>
    <mergeCell ref="E401:E408"/>
    <mergeCell ref="E413:E416"/>
    <mergeCell ref="E417:E424"/>
    <mergeCell ref="E425:E428"/>
    <mergeCell ref="E429:E432"/>
    <mergeCell ref="E433:E440"/>
    <mergeCell ref="E441:E444"/>
    <mergeCell ref="E445:E448"/>
    <mergeCell ref="E449:E452"/>
    <mergeCell ref="E453:E456"/>
    <mergeCell ref="E457:E460"/>
    <mergeCell ref="E461:E464"/>
    <mergeCell ref="E465:E468"/>
    <mergeCell ref="E469:E472"/>
    <mergeCell ref="E473:E476"/>
    <mergeCell ref="E477:E480"/>
    <mergeCell ref="E481:E484"/>
    <mergeCell ref="E485:E488"/>
    <mergeCell ref="E489:E492"/>
    <mergeCell ref="E493:E496"/>
    <mergeCell ref="E505:E506"/>
    <mergeCell ref="E507:E510"/>
    <mergeCell ref="E511:E514"/>
    <mergeCell ref="E515:E518"/>
    <mergeCell ref="E519:E522"/>
    <mergeCell ref="E523:E526"/>
    <mergeCell ref="E527:E530"/>
    <mergeCell ref="E531:E534"/>
    <mergeCell ref="E535:E538"/>
    <mergeCell ref="E539:E542"/>
    <mergeCell ref="E543:E546"/>
    <mergeCell ref="E550:E553"/>
    <mergeCell ref="E554:E557"/>
    <mergeCell ref="E570:E573"/>
    <mergeCell ref="E574:E577"/>
    <mergeCell ref="E578:E581"/>
    <mergeCell ref="E582:E585"/>
    <mergeCell ref="E586:E589"/>
    <mergeCell ref="E590:E593"/>
    <mergeCell ref="E594:E597"/>
    <mergeCell ref="E598:E601"/>
    <mergeCell ref="E602:E605"/>
    <mergeCell ref="E607:E608"/>
    <mergeCell ref="E609:E610"/>
    <mergeCell ref="E611:E612"/>
    <mergeCell ref="E615:E618"/>
    <mergeCell ref="F3:F22"/>
    <mergeCell ref="F23:F46"/>
    <mergeCell ref="F47:F66"/>
    <mergeCell ref="F73:F74"/>
    <mergeCell ref="F75:F76"/>
    <mergeCell ref="F78:F83"/>
    <mergeCell ref="F87:F88"/>
    <mergeCell ref="F91:F93"/>
    <mergeCell ref="F94:F97"/>
    <mergeCell ref="F98:F101"/>
    <mergeCell ref="F103:F106"/>
    <mergeCell ref="F114:F116"/>
    <mergeCell ref="F117:F121"/>
    <mergeCell ref="F122:F123"/>
    <mergeCell ref="F124:F147"/>
    <mergeCell ref="F148:F171"/>
    <mergeCell ref="F172:F191"/>
    <mergeCell ref="F192:F199"/>
    <mergeCell ref="F200:F215"/>
    <mergeCell ref="F216:F219"/>
    <mergeCell ref="F221:F222"/>
    <mergeCell ref="F226:F227"/>
    <mergeCell ref="F229:F230"/>
    <mergeCell ref="F231:F235"/>
    <mergeCell ref="F236:F237"/>
    <mergeCell ref="F238:F239"/>
    <mergeCell ref="F240:F246"/>
    <mergeCell ref="F251:F254"/>
    <mergeCell ref="F260:F261"/>
    <mergeCell ref="F263:F264"/>
    <mergeCell ref="F266:F269"/>
    <mergeCell ref="F271:F273"/>
    <mergeCell ref="F280:F284"/>
    <mergeCell ref="F288:F293"/>
    <mergeCell ref="F297:F298"/>
    <mergeCell ref="F299:F300"/>
    <mergeCell ref="F301:F324"/>
    <mergeCell ref="F325:F336"/>
    <mergeCell ref="F337:F344"/>
    <mergeCell ref="F345:F348"/>
    <mergeCell ref="F349:F352"/>
    <mergeCell ref="F353:F360"/>
    <mergeCell ref="F361:F376"/>
    <mergeCell ref="F377:F380"/>
    <mergeCell ref="F381:F388"/>
    <mergeCell ref="F389:F396"/>
    <mergeCell ref="F397:F400"/>
    <mergeCell ref="F401:F408"/>
    <mergeCell ref="F413:F416"/>
    <mergeCell ref="F417:F424"/>
    <mergeCell ref="F425:F428"/>
    <mergeCell ref="F429:F432"/>
    <mergeCell ref="F433:F440"/>
    <mergeCell ref="F441:F444"/>
    <mergeCell ref="F445:F448"/>
    <mergeCell ref="F449:F456"/>
    <mergeCell ref="F457:F460"/>
    <mergeCell ref="F461:F468"/>
    <mergeCell ref="F469:F472"/>
    <mergeCell ref="F473:F476"/>
    <mergeCell ref="F477:F496"/>
    <mergeCell ref="F505:F506"/>
    <mergeCell ref="F507:F530"/>
    <mergeCell ref="F531:F534"/>
    <mergeCell ref="F535:F538"/>
    <mergeCell ref="F539:F542"/>
    <mergeCell ref="F543:F546"/>
    <mergeCell ref="F550:F553"/>
    <mergeCell ref="F554:F557"/>
    <mergeCell ref="F558:F559"/>
    <mergeCell ref="F560:F561"/>
    <mergeCell ref="F564:F565"/>
    <mergeCell ref="F570:F581"/>
    <mergeCell ref="F582:F589"/>
    <mergeCell ref="F590:F601"/>
    <mergeCell ref="F602:F605"/>
    <mergeCell ref="F607:F608"/>
    <mergeCell ref="F609:F610"/>
    <mergeCell ref="F611:F612"/>
    <mergeCell ref="F615:F618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542"/>
  <sheetViews>
    <sheetView workbookViewId="0">
      <pane ySplit="2" topLeftCell="A307" activePane="bottomLeft" state="frozen"/>
      <selection/>
      <selection pane="bottomLeft" activeCell="F330" sqref="F330"/>
    </sheetView>
  </sheetViews>
  <sheetFormatPr defaultColWidth="9" defaultRowHeight="14.4" outlineLevelCol="5"/>
  <cols>
    <col min="1" max="1" width="23.8796296296296" style="3" customWidth="1"/>
    <col min="2" max="2" width="25.5" customWidth="1"/>
    <col min="3" max="5" width="16.8796296296296" style="2" customWidth="1"/>
    <col min="6" max="6" width="84.1296296296296" customWidth="1"/>
  </cols>
  <sheetData>
    <row r="1" ht="27" customHeight="1" spans="1:6">
      <c r="A1" s="60" t="s">
        <v>7803</v>
      </c>
      <c r="B1" s="60"/>
      <c r="C1" s="60"/>
      <c r="D1" s="60"/>
      <c r="E1" s="60"/>
      <c r="F1" s="60"/>
    </row>
    <row r="2" ht="18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88" t="s">
        <v>7804</v>
      </c>
      <c r="B3" s="620" t="s">
        <v>7805</v>
      </c>
      <c r="C3" s="645" t="s">
        <v>22</v>
      </c>
      <c r="D3" s="621" t="s">
        <v>474</v>
      </c>
      <c r="E3" s="169" t="s">
        <v>7806</v>
      </c>
      <c r="F3" s="985" t="s">
        <v>7807</v>
      </c>
    </row>
    <row r="4" ht="15.6" spans="1:6">
      <c r="A4" s="88" t="s">
        <v>7808</v>
      </c>
      <c r="B4" s="620" t="s">
        <v>7809</v>
      </c>
      <c r="C4" s="67" t="s">
        <v>27</v>
      </c>
      <c r="D4" s="623" t="s">
        <v>7810</v>
      </c>
      <c r="E4" s="169"/>
      <c r="F4" s="986"/>
    </row>
    <row r="5" ht="15.6" spans="1:6">
      <c r="A5" s="88" t="s">
        <v>7811</v>
      </c>
      <c r="B5" s="620" t="s">
        <v>7812</v>
      </c>
      <c r="C5" s="72" t="s">
        <v>37</v>
      </c>
      <c r="D5" s="627"/>
      <c r="E5" s="169"/>
      <c r="F5" s="986"/>
    </row>
    <row r="6" ht="15.6" spans="1:6">
      <c r="A6" s="88" t="s">
        <v>7813</v>
      </c>
      <c r="B6" s="620" t="s">
        <v>7814</v>
      </c>
      <c r="C6" s="626" t="s">
        <v>32</v>
      </c>
      <c r="D6" s="629"/>
      <c r="E6" s="169"/>
      <c r="F6" s="986"/>
    </row>
    <row r="7" ht="15.6" spans="1:6">
      <c r="A7" s="88" t="s">
        <v>7815</v>
      </c>
      <c r="B7" s="620" t="s">
        <v>7816</v>
      </c>
      <c r="C7" s="645" t="s">
        <v>22</v>
      </c>
      <c r="D7" s="621" t="s">
        <v>7817</v>
      </c>
      <c r="E7" s="169"/>
      <c r="F7" s="986"/>
    </row>
    <row r="8" ht="15.6" spans="1:6">
      <c r="A8" s="88" t="s">
        <v>7818</v>
      </c>
      <c r="B8" s="620" t="s">
        <v>7819</v>
      </c>
      <c r="C8" s="67" t="s">
        <v>27</v>
      </c>
      <c r="D8" s="623" t="s">
        <v>193</v>
      </c>
      <c r="E8" s="169"/>
      <c r="F8" s="986"/>
    </row>
    <row r="9" ht="15.6" spans="1:6">
      <c r="A9" s="88" t="s">
        <v>7820</v>
      </c>
      <c r="B9" s="620" t="s">
        <v>7821</v>
      </c>
      <c r="C9" s="72" t="s">
        <v>37</v>
      </c>
      <c r="D9" s="627"/>
      <c r="E9" s="169"/>
      <c r="F9" s="986"/>
    </row>
    <row r="10" ht="15.6" spans="1:6">
      <c r="A10" s="88" t="s">
        <v>7822</v>
      </c>
      <c r="B10" s="620" t="s">
        <v>7823</v>
      </c>
      <c r="C10" s="626" t="s">
        <v>32</v>
      </c>
      <c r="D10" s="629"/>
      <c r="E10" s="169"/>
      <c r="F10" s="986"/>
    </row>
    <row r="11" ht="15.6" spans="1:6">
      <c r="A11" s="88" t="s">
        <v>7824</v>
      </c>
      <c r="B11" s="620" t="s">
        <v>7825</v>
      </c>
      <c r="C11" s="645" t="s">
        <v>22</v>
      </c>
      <c r="D11" s="621" t="s">
        <v>474</v>
      </c>
      <c r="E11" s="169" t="s">
        <v>7826</v>
      </c>
      <c r="F11" s="986"/>
    </row>
    <row r="12" ht="15.6" spans="1:6">
      <c r="A12" s="88" t="s">
        <v>7827</v>
      </c>
      <c r="B12" s="620" t="s">
        <v>7828</v>
      </c>
      <c r="C12" s="67" t="s">
        <v>27</v>
      </c>
      <c r="D12" s="623" t="s">
        <v>7810</v>
      </c>
      <c r="E12" s="169"/>
      <c r="F12" s="986"/>
    </row>
    <row r="13" ht="15.6" spans="1:6">
      <c r="A13" s="88" t="s">
        <v>7829</v>
      </c>
      <c r="B13" s="620" t="s">
        <v>7830</v>
      </c>
      <c r="C13" s="72" t="s">
        <v>37</v>
      </c>
      <c r="D13" s="627"/>
      <c r="E13" s="169"/>
      <c r="F13" s="986"/>
    </row>
    <row r="14" ht="15.6" spans="1:6">
      <c r="A14" s="88" t="s">
        <v>7831</v>
      </c>
      <c r="B14" s="620" t="s">
        <v>7832</v>
      </c>
      <c r="C14" s="626" t="s">
        <v>32</v>
      </c>
      <c r="D14" s="629"/>
      <c r="E14" s="169"/>
      <c r="F14" s="986"/>
    </row>
    <row r="15" ht="15.6" spans="1:6">
      <c r="A15" s="88" t="s">
        <v>7833</v>
      </c>
      <c r="B15" s="620" t="s">
        <v>7834</v>
      </c>
      <c r="C15" s="645" t="s">
        <v>22</v>
      </c>
      <c r="D15" s="621" t="s">
        <v>7817</v>
      </c>
      <c r="E15" s="169"/>
      <c r="F15" s="986"/>
    </row>
    <row r="16" ht="15.6" spans="1:6">
      <c r="A16" s="88" t="s">
        <v>7835</v>
      </c>
      <c r="B16" s="620" t="s">
        <v>7836</v>
      </c>
      <c r="C16" s="67" t="s">
        <v>27</v>
      </c>
      <c r="D16" s="623" t="s">
        <v>193</v>
      </c>
      <c r="E16" s="169"/>
      <c r="F16" s="986"/>
    </row>
    <row r="17" ht="15.6" spans="1:6">
      <c r="A17" s="88" t="s">
        <v>7837</v>
      </c>
      <c r="B17" s="620" t="s">
        <v>7838</v>
      </c>
      <c r="C17" s="72" t="s">
        <v>37</v>
      </c>
      <c r="D17" s="627"/>
      <c r="E17" s="169"/>
      <c r="F17" s="986"/>
    </row>
    <row r="18" ht="15.6" spans="1:6">
      <c r="A18" s="88" t="s">
        <v>7839</v>
      </c>
      <c r="B18" s="620" t="s">
        <v>7840</v>
      </c>
      <c r="C18" s="626" t="s">
        <v>32</v>
      </c>
      <c r="D18" s="629"/>
      <c r="E18" s="169"/>
      <c r="F18" s="987"/>
    </row>
    <row r="19" ht="15.6" spans="1:6">
      <c r="A19" s="88" t="s">
        <v>7841</v>
      </c>
      <c r="B19" s="620" t="s">
        <v>7842</v>
      </c>
      <c r="C19" s="645" t="s">
        <v>22</v>
      </c>
      <c r="D19" s="621" t="s">
        <v>7843</v>
      </c>
      <c r="E19" s="169" t="s">
        <v>7806</v>
      </c>
      <c r="F19" s="985" t="s">
        <v>7844</v>
      </c>
    </row>
    <row r="20" ht="15.6" spans="1:6">
      <c r="A20" s="88" t="s">
        <v>7845</v>
      </c>
      <c r="B20" s="620" t="s">
        <v>7846</v>
      </c>
      <c r="C20" s="67" t="s">
        <v>27</v>
      </c>
      <c r="D20" s="623" t="s">
        <v>7847</v>
      </c>
      <c r="E20" s="169"/>
      <c r="F20" s="986"/>
    </row>
    <row r="21" ht="15.6" spans="1:6">
      <c r="A21" s="88" t="s">
        <v>7848</v>
      </c>
      <c r="B21" s="620" t="s">
        <v>7849</v>
      </c>
      <c r="C21" s="72" t="s">
        <v>37</v>
      </c>
      <c r="D21" s="627"/>
      <c r="E21" s="169"/>
      <c r="F21" s="986"/>
    </row>
    <row r="22" ht="15.6" spans="1:6">
      <c r="A22" s="88" t="s">
        <v>7850</v>
      </c>
      <c r="B22" s="620" t="s">
        <v>7851</v>
      </c>
      <c r="C22" s="626" t="s">
        <v>32</v>
      </c>
      <c r="D22" s="629"/>
      <c r="E22" s="169"/>
      <c r="F22" s="986"/>
    </row>
    <row r="23" ht="15.6" spans="1:6">
      <c r="A23" s="88" t="s">
        <v>7852</v>
      </c>
      <c r="B23" s="620" t="s">
        <v>7842</v>
      </c>
      <c r="C23" s="645" t="s">
        <v>22</v>
      </c>
      <c r="D23" s="621" t="s">
        <v>2645</v>
      </c>
      <c r="E23" s="169"/>
      <c r="F23" s="986"/>
    </row>
    <row r="24" ht="15.6" spans="1:6">
      <c r="A24" s="88" t="s">
        <v>7853</v>
      </c>
      <c r="B24" s="620" t="s">
        <v>7846</v>
      </c>
      <c r="C24" s="67" t="s">
        <v>27</v>
      </c>
      <c r="D24" s="623" t="s">
        <v>474</v>
      </c>
      <c r="E24" s="169"/>
      <c r="F24" s="986"/>
    </row>
    <row r="25" ht="15.6" spans="1:6">
      <c r="A25" s="88" t="s">
        <v>7854</v>
      </c>
      <c r="B25" s="620" t="s">
        <v>7849</v>
      </c>
      <c r="C25" s="72" t="s">
        <v>37</v>
      </c>
      <c r="D25" s="627"/>
      <c r="E25" s="169"/>
      <c r="F25" s="986"/>
    </row>
    <row r="26" ht="15.6" spans="1:6">
      <c r="A26" s="88" t="s">
        <v>7855</v>
      </c>
      <c r="B26" s="620" t="s">
        <v>7851</v>
      </c>
      <c r="C26" s="626" t="s">
        <v>32</v>
      </c>
      <c r="D26" s="629"/>
      <c r="E26" s="169"/>
      <c r="F26" s="986"/>
    </row>
    <row r="27" ht="15.6" spans="1:6">
      <c r="A27" s="88" t="s">
        <v>7856</v>
      </c>
      <c r="B27" s="620" t="s">
        <v>7842</v>
      </c>
      <c r="C27" s="645" t="s">
        <v>22</v>
      </c>
      <c r="D27" s="621" t="s">
        <v>7817</v>
      </c>
      <c r="E27" s="169"/>
      <c r="F27" s="986"/>
    </row>
    <row r="28" ht="15.6" spans="1:6">
      <c r="A28" s="88" t="s">
        <v>7857</v>
      </c>
      <c r="B28" s="620" t="s">
        <v>7846</v>
      </c>
      <c r="C28" s="67" t="s">
        <v>27</v>
      </c>
      <c r="D28" s="623" t="s">
        <v>193</v>
      </c>
      <c r="E28" s="169"/>
      <c r="F28" s="986"/>
    </row>
    <row r="29" ht="15.6" spans="1:6">
      <c r="A29" s="88" t="s">
        <v>7858</v>
      </c>
      <c r="B29" s="620" t="s">
        <v>7849</v>
      </c>
      <c r="C29" s="72" t="s">
        <v>37</v>
      </c>
      <c r="D29" s="627"/>
      <c r="E29" s="169"/>
      <c r="F29" s="986"/>
    </row>
    <row r="30" ht="15.6" spans="1:6">
      <c r="A30" s="88" t="s">
        <v>7859</v>
      </c>
      <c r="B30" s="620" t="s">
        <v>7851</v>
      </c>
      <c r="C30" s="626" t="s">
        <v>32</v>
      </c>
      <c r="D30" s="629"/>
      <c r="E30" s="169"/>
      <c r="F30" s="986"/>
    </row>
    <row r="31" ht="15.6" spans="1:6">
      <c r="A31" s="88" t="s">
        <v>7860</v>
      </c>
      <c r="B31" s="620" t="s">
        <v>7861</v>
      </c>
      <c r="C31" s="645" t="s">
        <v>22</v>
      </c>
      <c r="D31" s="621" t="s">
        <v>7843</v>
      </c>
      <c r="E31" s="169" t="s">
        <v>7826</v>
      </c>
      <c r="F31" s="986"/>
    </row>
    <row r="32" ht="15.6" spans="1:6">
      <c r="A32" s="88" t="s">
        <v>7862</v>
      </c>
      <c r="B32" s="620" t="s">
        <v>7863</v>
      </c>
      <c r="C32" s="67" t="s">
        <v>27</v>
      </c>
      <c r="D32" s="623" t="s">
        <v>7847</v>
      </c>
      <c r="E32" s="169"/>
      <c r="F32" s="986"/>
    </row>
    <row r="33" ht="15.6" spans="1:6">
      <c r="A33" s="88" t="s">
        <v>7864</v>
      </c>
      <c r="B33" s="620" t="s">
        <v>7865</v>
      </c>
      <c r="C33" s="72" t="s">
        <v>37</v>
      </c>
      <c r="D33" s="627"/>
      <c r="E33" s="169"/>
      <c r="F33" s="986"/>
    </row>
    <row r="34" ht="15.6" spans="1:6">
      <c r="A34" s="88" t="s">
        <v>7866</v>
      </c>
      <c r="B34" s="620" t="s">
        <v>7867</v>
      </c>
      <c r="C34" s="626" t="s">
        <v>32</v>
      </c>
      <c r="D34" s="629"/>
      <c r="E34" s="169"/>
      <c r="F34" s="986"/>
    </row>
    <row r="35" ht="15.6" spans="1:6">
      <c r="A35" s="88" t="s">
        <v>7868</v>
      </c>
      <c r="B35" s="620" t="s">
        <v>7861</v>
      </c>
      <c r="C35" s="645" t="s">
        <v>22</v>
      </c>
      <c r="D35" s="621" t="s">
        <v>2645</v>
      </c>
      <c r="E35" s="169"/>
      <c r="F35" s="986"/>
    </row>
    <row r="36" ht="15.6" spans="1:6">
      <c r="A36" s="88" t="s">
        <v>7869</v>
      </c>
      <c r="B36" s="620" t="s">
        <v>7863</v>
      </c>
      <c r="C36" s="67" t="s">
        <v>27</v>
      </c>
      <c r="D36" s="623" t="s">
        <v>474</v>
      </c>
      <c r="E36" s="169"/>
      <c r="F36" s="986"/>
    </row>
    <row r="37" ht="15.6" spans="1:6">
      <c r="A37" s="88" t="s">
        <v>7870</v>
      </c>
      <c r="B37" s="620" t="s">
        <v>7865</v>
      </c>
      <c r="C37" s="72" t="s">
        <v>37</v>
      </c>
      <c r="D37" s="627"/>
      <c r="E37" s="169"/>
      <c r="F37" s="986"/>
    </row>
    <row r="38" ht="15.6" spans="1:6">
      <c r="A38" s="88" t="s">
        <v>7871</v>
      </c>
      <c r="B38" s="620" t="s">
        <v>7867</v>
      </c>
      <c r="C38" s="626" t="s">
        <v>32</v>
      </c>
      <c r="D38" s="629"/>
      <c r="E38" s="169"/>
      <c r="F38" s="986"/>
    </row>
    <row r="39" ht="15.6" spans="1:6">
      <c r="A39" s="88" t="s">
        <v>7872</v>
      </c>
      <c r="B39" s="620" t="s">
        <v>7861</v>
      </c>
      <c r="C39" s="645" t="s">
        <v>22</v>
      </c>
      <c r="D39" s="621" t="s">
        <v>7817</v>
      </c>
      <c r="E39" s="169"/>
      <c r="F39" s="986"/>
    </row>
    <row r="40" ht="15.6" spans="1:6">
      <c r="A40" s="88" t="s">
        <v>7873</v>
      </c>
      <c r="B40" s="620" t="s">
        <v>7863</v>
      </c>
      <c r="C40" s="67" t="s">
        <v>27</v>
      </c>
      <c r="D40" s="623" t="s">
        <v>193</v>
      </c>
      <c r="E40" s="169"/>
      <c r="F40" s="986"/>
    </row>
    <row r="41" ht="15.6" spans="1:6">
      <c r="A41" s="88" t="s">
        <v>7874</v>
      </c>
      <c r="B41" s="620" t="s">
        <v>7865</v>
      </c>
      <c r="C41" s="72" t="s">
        <v>37</v>
      </c>
      <c r="D41" s="627"/>
      <c r="E41" s="169"/>
      <c r="F41" s="986"/>
    </row>
    <row r="42" ht="15.6" spans="1:6">
      <c r="A42" s="88" t="s">
        <v>7875</v>
      </c>
      <c r="B42" s="620" t="s">
        <v>7867</v>
      </c>
      <c r="C42" s="626" t="s">
        <v>32</v>
      </c>
      <c r="D42" s="629"/>
      <c r="E42" s="169"/>
      <c r="F42" s="987"/>
    </row>
    <row r="43" ht="31.2" spans="1:6">
      <c r="A43" s="88" t="s">
        <v>7876</v>
      </c>
      <c r="B43" s="88" t="s">
        <v>7877</v>
      </c>
      <c r="C43" s="45" t="s">
        <v>7</v>
      </c>
      <c r="D43" s="17" t="s">
        <v>2645</v>
      </c>
      <c r="E43" s="169"/>
      <c r="F43" s="168" t="s">
        <v>7878</v>
      </c>
    </row>
    <row r="44" ht="31.2" spans="1:6">
      <c r="A44" s="88" t="s">
        <v>7879</v>
      </c>
      <c r="B44" s="88" t="s">
        <v>7880</v>
      </c>
      <c r="C44" s="45" t="s">
        <v>7</v>
      </c>
      <c r="D44" s="17" t="s">
        <v>474</v>
      </c>
      <c r="E44" s="169"/>
      <c r="F44" s="168" t="s">
        <v>7881</v>
      </c>
    </row>
    <row r="45" ht="15.6" spans="1:6">
      <c r="A45" s="88" t="s">
        <v>7882</v>
      </c>
      <c r="B45" s="88" t="s">
        <v>7883</v>
      </c>
      <c r="C45" s="44" t="s">
        <v>7</v>
      </c>
      <c r="D45" s="17" t="s">
        <v>2645</v>
      </c>
      <c r="E45" s="169"/>
      <c r="F45" s="985" t="s">
        <v>7884</v>
      </c>
    </row>
    <row r="46" ht="15.6" spans="1:6">
      <c r="A46" s="88" t="s">
        <v>7885</v>
      </c>
      <c r="B46" s="88" t="s">
        <v>7886</v>
      </c>
      <c r="C46" s="50"/>
      <c r="D46" s="17" t="s">
        <v>770</v>
      </c>
      <c r="E46" s="169"/>
      <c r="F46" s="987"/>
    </row>
    <row r="47" ht="31.2" spans="1:6">
      <c r="A47" s="88" t="s">
        <v>7887</v>
      </c>
      <c r="B47" s="88" t="s">
        <v>7888</v>
      </c>
      <c r="C47" s="45" t="s">
        <v>7</v>
      </c>
      <c r="D47" s="17" t="s">
        <v>201</v>
      </c>
      <c r="E47" s="169"/>
      <c r="F47" s="43" t="s">
        <v>7889</v>
      </c>
    </row>
    <row r="48" ht="15.6" spans="1:6">
      <c r="A48" s="88" t="s">
        <v>7890</v>
      </c>
      <c r="B48" s="88" t="s">
        <v>7891</v>
      </c>
      <c r="C48" s="44" t="s">
        <v>7</v>
      </c>
      <c r="D48" s="17" t="s">
        <v>2437</v>
      </c>
      <c r="E48" s="169"/>
      <c r="F48" s="43" t="s">
        <v>7892</v>
      </c>
    </row>
    <row r="49" ht="15.6" spans="1:6">
      <c r="A49" s="88" t="s">
        <v>7893</v>
      </c>
      <c r="B49" s="88" t="s">
        <v>7894</v>
      </c>
      <c r="C49" s="50"/>
      <c r="D49" s="17" t="s">
        <v>7307</v>
      </c>
      <c r="E49" s="169"/>
      <c r="F49" s="43"/>
    </row>
    <row r="50" ht="15.6" spans="1:6">
      <c r="A50" s="88" t="s">
        <v>7895</v>
      </c>
      <c r="B50" s="88" t="s">
        <v>7896</v>
      </c>
      <c r="C50" s="44" t="s">
        <v>7</v>
      </c>
      <c r="D50" s="384" t="s">
        <v>545</v>
      </c>
      <c r="E50" s="169" t="s">
        <v>149</v>
      </c>
      <c r="F50" s="43" t="s">
        <v>7897</v>
      </c>
    </row>
    <row r="51" ht="15.6" spans="1:6">
      <c r="A51" s="88" t="s">
        <v>7898</v>
      </c>
      <c r="B51" s="88" t="s">
        <v>7899</v>
      </c>
      <c r="C51" s="50"/>
      <c r="D51" s="386"/>
      <c r="E51" s="169" t="s">
        <v>176</v>
      </c>
      <c r="F51" s="43"/>
    </row>
    <row r="52" ht="31.2" spans="1:6">
      <c r="A52" s="88" t="s">
        <v>7900</v>
      </c>
      <c r="B52" s="88" t="s">
        <v>7901</v>
      </c>
      <c r="C52" s="45" t="s">
        <v>7</v>
      </c>
      <c r="D52" s="383" t="s">
        <v>474</v>
      </c>
      <c r="E52" s="169" t="s">
        <v>7902</v>
      </c>
      <c r="F52" s="43" t="s">
        <v>7903</v>
      </c>
    </row>
    <row r="53" ht="15.6" spans="1:6">
      <c r="A53" s="88" t="s">
        <v>7904</v>
      </c>
      <c r="B53" s="88" t="s">
        <v>7905</v>
      </c>
      <c r="C53" s="45" t="s">
        <v>7</v>
      </c>
      <c r="D53" s="17" t="s">
        <v>441</v>
      </c>
      <c r="E53" s="169"/>
      <c r="F53" s="43" t="s">
        <v>7906</v>
      </c>
    </row>
    <row r="54" ht="15.6" spans="1:6">
      <c r="A54" s="88" t="s">
        <v>7907</v>
      </c>
      <c r="B54" s="88" t="s">
        <v>7908</v>
      </c>
      <c r="C54" s="44" t="s">
        <v>7</v>
      </c>
      <c r="D54" s="17" t="s">
        <v>373</v>
      </c>
      <c r="E54" s="169"/>
      <c r="F54" s="985" t="s">
        <v>7909</v>
      </c>
    </row>
    <row r="55" ht="15.6" spans="1:6">
      <c r="A55" s="88" t="s">
        <v>7910</v>
      </c>
      <c r="B55" s="88" t="s">
        <v>7911</v>
      </c>
      <c r="C55" s="50"/>
      <c r="D55" s="17" t="s">
        <v>7912</v>
      </c>
      <c r="E55" s="169"/>
      <c r="F55" s="987"/>
    </row>
    <row r="56" ht="31.2" spans="1:6">
      <c r="A56" s="88" t="s">
        <v>7913</v>
      </c>
      <c r="B56" s="88" t="s">
        <v>7914</v>
      </c>
      <c r="C56" s="45" t="s">
        <v>7</v>
      </c>
      <c r="D56" s="17" t="s">
        <v>1171</v>
      </c>
      <c r="E56" s="169"/>
      <c r="F56" s="43" t="s">
        <v>7915</v>
      </c>
    </row>
    <row r="57" ht="46.8" spans="1:6">
      <c r="A57" s="88" t="s">
        <v>7916</v>
      </c>
      <c r="B57" s="88" t="s">
        <v>7917</v>
      </c>
      <c r="C57" s="45" t="s">
        <v>7</v>
      </c>
      <c r="D57" s="17" t="s">
        <v>7918</v>
      </c>
      <c r="E57" s="169"/>
      <c r="F57" s="43" t="s">
        <v>7919</v>
      </c>
    </row>
    <row r="58" ht="31.2" spans="1:6">
      <c r="A58" s="43" t="s">
        <v>7920</v>
      </c>
      <c r="B58" s="132" t="s">
        <v>7921</v>
      </c>
      <c r="C58" s="549" t="s">
        <v>7</v>
      </c>
      <c r="D58" s="268" t="s">
        <v>7922</v>
      </c>
      <c r="E58" s="262" t="s">
        <v>131</v>
      </c>
      <c r="F58" s="43" t="s">
        <v>7923</v>
      </c>
    </row>
    <row r="59" ht="15.6" spans="1:6">
      <c r="A59" s="88" t="s">
        <v>7924</v>
      </c>
      <c r="B59" s="88" t="s">
        <v>7925</v>
      </c>
      <c r="C59" s="45" t="s">
        <v>7</v>
      </c>
      <c r="D59" s="17" t="s">
        <v>7926</v>
      </c>
      <c r="E59" s="169"/>
      <c r="F59" s="43" t="s">
        <v>7927</v>
      </c>
    </row>
    <row r="60" ht="15.6" spans="1:6">
      <c r="A60" s="43" t="s">
        <v>7928</v>
      </c>
      <c r="B60" s="132" t="s">
        <v>7929</v>
      </c>
      <c r="C60" s="100" t="s">
        <v>7</v>
      </c>
      <c r="D60" s="988" t="s">
        <v>1936</v>
      </c>
      <c r="E60" s="268" t="s">
        <v>131</v>
      </c>
      <c r="F60" s="707" t="s">
        <v>7930</v>
      </c>
    </row>
    <row r="61" ht="15.6" spans="1:6">
      <c r="A61" s="88" t="s">
        <v>7931</v>
      </c>
      <c r="B61" s="46" t="s">
        <v>7932</v>
      </c>
      <c r="C61" s="549" t="s">
        <v>7</v>
      </c>
      <c r="D61" s="17" t="s">
        <v>201</v>
      </c>
      <c r="E61" s="57" t="s">
        <v>131</v>
      </c>
      <c r="F61" s="58" t="s">
        <v>7933</v>
      </c>
    </row>
    <row r="62" ht="15.6" spans="1:6">
      <c r="A62" s="46" t="s">
        <v>7934</v>
      </c>
      <c r="B62" s="46" t="s">
        <v>7935</v>
      </c>
      <c r="C62" s="691"/>
      <c r="D62" s="17" t="s">
        <v>236</v>
      </c>
      <c r="E62" s="18"/>
      <c r="F62" s="58"/>
    </row>
    <row r="63" ht="15.6" spans="1:6">
      <c r="A63" s="43" t="s">
        <v>7936</v>
      </c>
      <c r="B63" s="88" t="s">
        <v>7937</v>
      </c>
      <c r="C63" s="645" t="s">
        <v>22</v>
      </c>
      <c r="D63" s="268" t="s">
        <v>2594</v>
      </c>
      <c r="E63" s="262" t="s">
        <v>131</v>
      </c>
      <c r="F63" s="43" t="s">
        <v>7938</v>
      </c>
    </row>
    <row r="64" ht="15.6" spans="1:6">
      <c r="A64" s="43" t="s">
        <v>7939</v>
      </c>
      <c r="B64" s="88" t="s">
        <v>7940</v>
      </c>
      <c r="C64" s="67" t="s">
        <v>27</v>
      </c>
      <c r="D64" s="262" t="s">
        <v>974</v>
      </c>
      <c r="E64" s="263"/>
      <c r="F64" s="43"/>
    </row>
    <row r="65" ht="15.6" spans="1:6">
      <c r="A65" s="43" t="s">
        <v>7941</v>
      </c>
      <c r="B65" s="88" t="s">
        <v>7942</v>
      </c>
      <c r="C65" s="72" t="s">
        <v>37</v>
      </c>
      <c r="D65" s="263"/>
      <c r="E65" s="263"/>
      <c r="F65" s="43"/>
    </row>
    <row r="66" ht="15.6" spans="1:6">
      <c r="A66" s="43" t="s">
        <v>7943</v>
      </c>
      <c r="B66" s="88" t="s">
        <v>7944</v>
      </c>
      <c r="C66" s="626" t="s">
        <v>32</v>
      </c>
      <c r="D66" s="264"/>
      <c r="E66" s="264"/>
      <c r="F66" s="43"/>
    </row>
    <row r="67" ht="15.6" spans="1:6">
      <c r="A67" s="43" t="s">
        <v>7945</v>
      </c>
      <c r="B67" s="88" t="s">
        <v>7946</v>
      </c>
      <c r="C67" s="645" t="s">
        <v>22</v>
      </c>
      <c r="D67" s="268" t="s">
        <v>7947</v>
      </c>
      <c r="E67" s="262" t="s">
        <v>131</v>
      </c>
      <c r="F67" s="43" t="s">
        <v>7948</v>
      </c>
    </row>
    <row r="68" ht="15.6" spans="1:6">
      <c r="A68" s="43" t="s">
        <v>7949</v>
      </c>
      <c r="B68" s="88" t="s">
        <v>7950</v>
      </c>
      <c r="C68" s="67" t="s">
        <v>27</v>
      </c>
      <c r="D68" s="262" t="s">
        <v>1428</v>
      </c>
      <c r="E68" s="263"/>
      <c r="F68" s="43"/>
    </row>
    <row r="69" ht="15.6" spans="1:6">
      <c r="A69" s="43" t="s">
        <v>7951</v>
      </c>
      <c r="B69" s="88" t="s">
        <v>7952</v>
      </c>
      <c r="C69" s="72" t="s">
        <v>37</v>
      </c>
      <c r="D69" s="263"/>
      <c r="E69" s="263"/>
      <c r="F69" s="43"/>
    </row>
    <row r="70" ht="15.6" spans="1:6">
      <c r="A70" s="43" t="s">
        <v>7953</v>
      </c>
      <c r="B70" s="88" t="s">
        <v>7954</v>
      </c>
      <c r="C70" s="626" t="s">
        <v>32</v>
      </c>
      <c r="D70" s="264"/>
      <c r="E70" s="264"/>
      <c r="F70" s="43"/>
    </row>
    <row r="71" ht="15.6" spans="1:6">
      <c r="A71" s="43" t="s">
        <v>7955</v>
      </c>
      <c r="B71" s="88" t="s">
        <v>7956</v>
      </c>
      <c r="C71" s="645" t="s">
        <v>22</v>
      </c>
      <c r="D71" s="268" t="s">
        <v>2469</v>
      </c>
      <c r="E71" s="262" t="s">
        <v>131</v>
      </c>
      <c r="F71" s="43" t="s">
        <v>7957</v>
      </c>
    </row>
    <row r="72" ht="15.6" spans="1:6">
      <c r="A72" s="43" t="s">
        <v>7958</v>
      </c>
      <c r="B72" s="88" t="s">
        <v>7959</v>
      </c>
      <c r="C72" s="67" t="s">
        <v>27</v>
      </c>
      <c r="D72" s="262" t="s">
        <v>7918</v>
      </c>
      <c r="E72" s="263"/>
      <c r="F72" s="43"/>
    </row>
    <row r="73" ht="15.6" spans="1:6">
      <c r="A73" s="43" t="s">
        <v>7960</v>
      </c>
      <c r="B73" s="88" t="s">
        <v>7961</v>
      </c>
      <c r="C73" s="72" t="s">
        <v>37</v>
      </c>
      <c r="D73" s="263"/>
      <c r="E73" s="263"/>
      <c r="F73" s="43"/>
    </row>
    <row r="74" ht="15.6" spans="1:6">
      <c r="A74" s="43" t="s">
        <v>7962</v>
      </c>
      <c r="B74" s="88" t="s">
        <v>7963</v>
      </c>
      <c r="C74" s="626" t="s">
        <v>32</v>
      </c>
      <c r="D74" s="264"/>
      <c r="E74" s="264"/>
      <c r="F74" s="43"/>
    </row>
    <row r="75" ht="15.6" spans="1:6">
      <c r="A75" s="533" t="s">
        <v>7964</v>
      </c>
      <c r="B75" s="620" t="s">
        <v>7965</v>
      </c>
      <c r="C75" s="645" t="s">
        <v>22</v>
      </c>
      <c r="D75" s="621" t="s">
        <v>189</v>
      </c>
      <c r="E75" s="262" t="s">
        <v>131</v>
      </c>
      <c r="F75" s="43" t="s">
        <v>7966</v>
      </c>
    </row>
    <row r="76" ht="15.6" spans="1:6">
      <c r="A76" s="533" t="s">
        <v>7967</v>
      </c>
      <c r="B76" s="620" t="s">
        <v>7968</v>
      </c>
      <c r="C76" s="67" t="s">
        <v>27</v>
      </c>
      <c r="D76" s="623" t="s">
        <v>474</v>
      </c>
      <c r="E76" s="263"/>
      <c r="F76" s="43"/>
    </row>
    <row r="77" ht="15.6" spans="1:6">
      <c r="A77" s="533" t="s">
        <v>7969</v>
      </c>
      <c r="B77" s="620" t="s">
        <v>7970</v>
      </c>
      <c r="C77" s="72" t="s">
        <v>37</v>
      </c>
      <c r="D77" s="627"/>
      <c r="E77" s="263"/>
      <c r="F77" s="43"/>
    </row>
    <row r="78" ht="15.6" spans="1:6">
      <c r="A78" s="533" t="s">
        <v>7971</v>
      </c>
      <c r="B78" s="620" t="s">
        <v>7972</v>
      </c>
      <c r="C78" s="626" t="s">
        <v>32</v>
      </c>
      <c r="D78" s="629"/>
      <c r="E78" s="263"/>
      <c r="F78" s="43"/>
    </row>
    <row r="79" ht="15.6" spans="1:6">
      <c r="A79" s="43" t="s">
        <v>7973</v>
      </c>
      <c r="B79" s="132" t="s">
        <v>7974</v>
      </c>
      <c r="C79" s="645" t="s">
        <v>22</v>
      </c>
      <c r="D79" s="268" t="s">
        <v>7307</v>
      </c>
      <c r="E79" s="263"/>
      <c r="F79" s="43"/>
    </row>
    <row r="80" ht="15.6" spans="1:6">
      <c r="A80" s="43" t="s">
        <v>7975</v>
      </c>
      <c r="B80" s="132" t="s">
        <v>7976</v>
      </c>
      <c r="C80" s="67" t="s">
        <v>27</v>
      </c>
      <c r="D80" s="262" t="s">
        <v>744</v>
      </c>
      <c r="E80" s="263"/>
      <c r="F80" s="43"/>
    </row>
    <row r="81" ht="15.6" spans="1:6">
      <c r="A81" s="43" t="s">
        <v>7977</v>
      </c>
      <c r="B81" s="132" t="s">
        <v>7978</v>
      </c>
      <c r="C81" s="72" t="s">
        <v>37</v>
      </c>
      <c r="D81" s="263"/>
      <c r="E81" s="263"/>
      <c r="F81" s="43"/>
    </row>
    <row r="82" ht="15.6" spans="1:6">
      <c r="A82" s="43" t="s">
        <v>7979</v>
      </c>
      <c r="B82" s="132" t="s">
        <v>7980</v>
      </c>
      <c r="C82" s="626" t="s">
        <v>32</v>
      </c>
      <c r="D82" s="264"/>
      <c r="E82" s="263"/>
      <c r="F82" s="43"/>
    </row>
    <row r="83" ht="31.2" spans="1:6">
      <c r="A83" s="64" t="s">
        <v>7981</v>
      </c>
      <c r="B83" s="19" t="s">
        <v>7982</v>
      </c>
      <c r="C83" s="98" t="s">
        <v>22</v>
      </c>
      <c r="D83" s="268" t="s">
        <v>189</v>
      </c>
      <c r="E83" s="262" t="s">
        <v>131</v>
      </c>
      <c r="F83" s="130" t="s">
        <v>7983</v>
      </c>
    </row>
    <row r="84" ht="31.2" spans="1:6">
      <c r="A84" s="64"/>
      <c r="B84" s="19" t="s">
        <v>7984</v>
      </c>
      <c r="C84" s="67" t="s">
        <v>27</v>
      </c>
      <c r="D84" s="262" t="s">
        <v>474</v>
      </c>
      <c r="E84" s="263"/>
      <c r="F84" s="137"/>
    </row>
    <row r="85" ht="31.2" spans="1:6">
      <c r="A85" s="64"/>
      <c r="B85" s="19" t="s">
        <v>7985</v>
      </c>
      <c r="C85" s="70" t="s">
        <v>32</v>
      </c>
      <c r="D85" s="263"/>
      <c r="E85" s="263"/>
      <c r="F85" s="137"/>
    </row>
    <row r="86" ht="31.2" spans="1:6">
      <c r="A86" s="64"/>
      <c r="B86" s="19" t="s">
        <v>7986</v>
      </c>
      <c r="C86" s="72" t="s">
        <v>37</v>
      </c>
      <c r="D86" s="264"/>
      <c r="E86" s="263"/>
      <c r="F86" s="137"/>
    </row>
    <row r="87" ht="31.2" spans="1:6">
      <c r="A87" s="64"/>
      <c r="B87" s="19" t="s">
        <v>7987</v>
      </c>
      <c r="C87" s="98" t="s">
        <v>22</v>
      </c>
      <c r="D87" s="268" t="s">
        <v>7307</v>
      </c>
      <c r="E87" s="263"/>
      <c r="F87" s="137"/>
    </row>
    <row r="88" ht="31.2" spans="1:6">
      <c r="A88" s="64"/>
      <c r="B88" s="19" t="s">
        <v>7988</v>
      </c>
      <c r="C88" s="67" t="s">
        <v>27</v>
      </c>
      <c r="D88" s="262" t="s">
        <v>744</v>
      </c>
      <c r="E88" s="263"/>
      <c r="F88" s="137"/>
    </row>
    <row r="89" ht="31.2" spans="1:6">
      <c r="A89" s="64"/>
      <c r="B89" s="19" t="s">
        <v>7989</v>
      </c>
      <c r="C89" s="70" t="s">
        <v>32</v>
      </c>
      <c r="D89" s="263"/>
      <c r="E89" s="263"/>
      <c r="F89" s="137"/>
    </row>
    <row r="90" ht="31.2" spans="1:6">
      <c r="A90" s="64"/>
      <c r="B90" s="19" t="s">
        <v>7990</v>
      </c>
      <c r="C90" s="72" t="s">
        <v>37</v>
      </c>
      <c r="D90" s="264"/>
      <c r="E90" s="263"/>
      <c r="F90" s="137"/>
    </row>
    <row r="91" ht="31.2" spans="1:6">
      <c r="A91" s="64" t="s">
        <v>7991</v>
      </c>
      <c r="B91" s="19" t="s">
        <v>7992</v>
      </c>
      <c r="C91" s="98" t="s">
        <v>22</v>
      </c>
      <c r="D91" s="268" t="s">
        <v>189</v>
      </c>
      <c r="E91" s="262" t="s">
        <v>131</v>
      </c>
      <c r="F91" s="137"/>
    </row>
    <row r="92" ht="31.2" spans="1:6">
      <c r="A92" s="64"/>
      <c r="B92" s="19" t="s">
        <v>7993</v>
      </c>
      <c r="C92" s="67" t="s">
        <v>27</v>
      </c>
      <c r="D92" s="262" t="s">
        <v>474</v>
      </c>
      <c r="E92" s="263"/>
      <c r="F92" s="137"/>
    </row>
    <row r="93" ht="31.2" spans="1:6">
      <c r="A93" s="64"/>
      <c r="B93" s="19" t="s">
        <v>7994</v>
      </c>
      <c r="C93" s="70" t="s">
        <v>32</v>
      </c>
      <c r="D93" s="263"/>
      <c r="E93" s="263"/>
      <c r="F93" s="137"/>
    </row>
    <row r="94" ht="31.2" spans="1:6">
      <c r="A94" s="64"/>
      <c r="B94" s="19" t="s">
        <v>7995</v>
      </c>
      <c r="C94" s="72" t="s">
        <v>37</v>
      </c>
      <c r="D94" s="264"/>
      <c r="E94" s="263"/>
      <c r="F94" s="137"/>
    </row>
    <row r="95" ht="31.2" spans="1:6">
      <c r="A95" s="64"/>
      <c r="B95" s="19" t="s">
        <v>7996</v>
      </c>
      <c r="C95" s="98" t="s">
        <v>22</v>
      </c>
      <c r="D95" s="268" t="s">
        <v>7307</v>
      </c>
      <c r="E95" s="263"/>
      <c r="F95" s="137"/>
    </row>
    <row r="96" ht="31.2" spans="1:6">
      <c r="A96" s="64"/>
      <c r="B96" s="19" t="s">
        <v>7997</v>
      </c>
      <c r="C96" s="67" t="s">
        <v>27</v>
      </c>
      <c r="D96" s="262" t="s">
        <v>744</v>
      </c>
      <c r="E96" s="263"/>
      <c r="F96" s="137"/>
    </row>
    <row r="97" ht="31.2" spans="1:6">
      <c r="A97" s="64"/>
      <c r="B97" s="19" t="s">
        <v>7998</v>
      </c>
      <c r="C97" s="70" t="s">
        <v>32</v>
      </c>
      <c r="D97" s="263"/>
      <c r="E97" s="263"/>
      <c r="F97" s="137"/>
    </row>
    <row r="98" ht="31.2" spans="1:6">
      <c r="A98" s="64"/>
      <c r="B98" s="19" t="s">
        <v>7999</v>
      </c>
      <c r="C98" s="72" t="s">
        <v>37</v>
      </c>
      <c r="D98" s="264"/>
      <c r="E98" s="263"/>
      <c r="F98" s="137"/>
    </row>
    <row r="99" ht="15.6" spans="1:6">
      <c r="A99" s="88" t="s">
        <v>8000</v>
      </c>
      <c r="B99" s="132" t="s">
        <v>8001</v>
      </c>
      <c r="C99" s="98" t="s">
        <v>42</v>
      </c>
      <c r="D99" s="262" t="s">
        <v>744</v>
      </c>
      <c r="E99" s="262" t="s">
        <v>131</v>
      </c>
      <c r="F99" s="43" t="s">
        <v>8002</v>
      </c>
    </row>
    <row r="100" ht="15.6" spans="1:6">
      <c r="A100" s="88" t="s">
        <v>8003</v>
      </c>
      <c r="B100" s="132" t="s">
        <v>8004</v>
      </c>
      <c r="C100" s="67" t="s">
        <v>47</v>
      </c>
      <c r="D100" s="263"/>
      <c r="E100" s="263"/>
      <c r="F100" s="43"/>
    </row>
    <row r="101" ht="15.6" spans="1:6">
      <c r="A101" s="88" t="s">
        <v>8005</v>
      </c>
      <c r="B101" s="132" t="s">
        <v>8006</v>
      </c>
      <c r="C101" s="72" t="s">
        <v>57</v>
      </c>
      <c r="D101" s="263"/>
      <c r="E101" s="263"/>
      <c r="F101" s="43"/>
    </row>
    <row r="102" ht="15.6" spans="1:6">
      <c r="A102" s="88" t="s">
        <v>8007</v>
      </c>
      <c r="B102" s="132" t="s">
        <v>8008</v>
      </c>
      <c r="C102" s="70" t="s">
        <v>52</v>
      </c>
      <c r="D102" s="264"/>
      <c r="E102" s="263"/>
      <c r="F102" s="43"/>
    </row>
    <row r="103" ht="15.6" spans="1:6">
      <c r="A103" s="88" t="s">
        <v>8009</v>
      </c>
      <c r="B103" s="649" t="s">
        <v>8010</v>
      </c>
      <c r="C103" s="645" t="s">
        <v>22</v>
      </c>
      <c r="D103" s="989" t="s">
        <v>193</v>
      </c>
      <c r="E103" s="990" t="s">
        <v>131</v>
      </c>
      <c r="F103" s="418" t="s">
        <v>8011</v>
      </c>
    </row>
    <row r="104" ht="15.6" spans="1:6">
      <c r="A104" s="88" t="s">
        <v>8012</v>
      </c>
      <c r="B104" s="991" t="s">
        <v>8013</v>
      </c>
      <c r="C104" s="67" t="s">
        <v>27</v>
      </c>
      <c r="D104" s="992" t="s">
        <v>658</v>
      </c>
      <c r="E104" s="993"/>
      <c r="F104" s="418"/>
    </row>
    <row r="105" ht="15.6" spans="1:6">
      <c r="A105" s="88" t="s">
        <v>8014</v>
      </c>
      <c r="B105" s="498" t="s">
        <v>8015</v>
      </c>
      <c r="C105" s="72" t="s">
        <v>37</v>
      </c>
      <c r="D105" s="994"/>
      <c r="E105" s="993"/>
      <c r="F105" s="418"/>
    </row>
    <row r="106" ht="15.6" spans="1:6">
      <c r="A106" s="88" t="s">
        <v>8016</v>
      </c>
      <c r="B106" s="995" t="s">
        <v>8017</v>
      </c>
      <c r="C106" s="626" t="s">
        <v>32</v>
      </c>
      <c r="D106" s="996"/>
      <c r="E106" s="997"/>
      <c r="F106" s="418"/>
    </row>
    <row r="107" ht="15.6" spans="1:6">
      <c r="A107" s="88" t="s">
        <v>8018</v>
      </c>
      <c r="B107" s="649" t="s">
        <v>8019</v>
      </c>
      <c r="C107" s="645" t="s">
        <v>22</v>
      </c>
      <c r="D107" s="989" t="s">
        <v>5315</v>
      </c>
      <c r="E107" s="990" t="s">
        <v>131</v>
      </c>
      <c r="F107" s="418" t="s">
        <v>8020</v>
      </c>
    </row>
    <row r="108" ht="15.6" spans="1:6">
      <c r="A108" s="88" t="s">
        <v>8021</v>
      </c>
      <c r="B108" s="649" t="s">
        <v>8022</v>
      </c>
      <c r="C108" s="67" t="s">
        <v>27</v>
      </c>
      <c r="D108" s="992" t="s">
        <v>770</v>
      </c>
      <c r="E108" s="993"/>
      <c r="F108" s="418"/>
    </row>
    <row r="109" ht="15.6" spans="1:6">
      <c r="A109" s="88" t="s">
        <v>8023</v>
      </c>
      <c r="B109" s="649" t="s">
        <v>8024</v>
      </c>
      <c r="C109" s="72" t="s">
        <v>37</v>
      </c>
      <c r="D109" s="994"/>
      <c r="E109" s="993"/>
      <c r="F109" s="418"/>
    </row>
    <row r="110" ht="15.6" spans="1:6">
      <c r="A110" s="88" t="s">
        <v>8025</v>
      </c>
      <c r="B110" s="649" t="s">
        <v>8026</v>
      </c>
      <c r="C110" s="626" t="s">
        <v>32</v>
      </c>
      <c r="D110" s="996"/>
      <c r="E110" s="997"/>
      <c r="F110" s="418"/>
    </row>
    <row r="111" ht="31.2" spans="1:6">
      <c r="A111" s="91" t="s">
        <v>8027</v>
      </c>
      <c r="B111" s="649" t="s">
        <v>8028</v>
      </c>
      <c r="C111" s="645" t="s">
        <v>22</v>
      </c>
      <c r="D111" s="989" t="s">
        <v>205</v>
      </c>
      <c r="E111" s="989" t="s">
        <v>131</v>
      </c>
      <c r="F111" s="418" t="s">
        <v>8029</v>
      </c>
    </row>
    <row r="112" ht="15.6" spans="1:6">
      <c r="A112" s="88" t="s">
        <v>8030</v>
      </c>
      <c r="B112" s="991" t="s">
        <v>8031</v>
      </c>
      <c r="C112" s="67" t="s">
        <v>27</v>
      </c>
      <c r="D112" s="992" t="s">
        <v>496</v>
      </c>
      <c r="E112" s="990" t="s">
        <v>131</v>
      </c>
      <c r="F112" s="418" t="s">
        <v>8032</v>
      </c>
    </row>
    <row r="113" ht="15.6" spans="1:6">
      <c r="A113" s="88" t="s">
        <v>8033</v>
      </c>
      <c r="B113" s="991" t="s">
        <v>8034</v>
      </c>
      <c r="C113" s="72" t="s">
        <v>37</v>
      </c>
      <c r="D113" s="994"/>
      <c r="E113" s="993"/>
      <c r="F113" s="418"/>
    </row>
    <row r="114" ht="15.6" spans="1:6">
      <c r="A114" s="88" t="s">
        <v>8035</v>
      </c>
      <c r="B114" s="991" t="s">
        <v>8036</v>
      </c>
      <c r="C114" s="626" t="s">
        <v>32</v>
      </c>
      <c r="D114" s="996"/>
      <c r="E114" s="997"/>
      <c r="F114" s="418"/>
    </row>
    <row r="115" ht="15.6" spans="1:6">
      <c r="A115" s="88" t="s">
        <v>8037</v>
      </c>
      <c r="B115" s="991" t="s">
        <v>8038</v>
      </c>
      <c r="C115" s="645" t="s">
        <v>22</v>
      </c>
      <c r="D115" s="992" t="s">
        <v>205</v>
      </c>
      <c r="E115" s="990" t="s">
        <v>131</v>
      </c>
      <c r="F115" s="998" t="s">
        <v>8039</v>
      </c>
    </row>
    <row r="116" ht="15.6" spans="1:6">
      <c r="A116" s="88" t="s">
        <v>8040</v>
      </c>
      <c r="B116" s="991" t="s">
        <v>8041</v>
      </c>
      <c r="C116" s="67" t="s">
        <v>27</v>
      </c>
      <c r="D116" s="994"/>
      <c r="E116" s="993"/>
      <c r="F116" s="998"/>
    </row>
    <row r="117" ht="15.6" spans="1:6">
      <c r="A117" s="88" t="s">
        <v>8042</v>
      </c>
      <c r="B117" s="991" t="s">
        <v>8043</v>
      </c>
      <c r="C117" s="72" t="s">
        <v>37</v>
      </c>
      <c r="D117" s="996"/>
      <c r="E117" s="997"/>
      <c r="F117" s="998"/>
    </row>
    <row r="118" ht="15.6" spans="1:6">
      <c r="A118" s="88" t="s">
        <v>8044</v>
      </c>
      <c r="B118" s="649" t="s">
        <v>8045</v>
      </c>
      <c r="C118" s="626" t="s">
        <v>32</v>
      </c>
      <c r="D118" s="999" t="s">
        <v>441</v>
      </c>
      <c r="E118" s="990" t="s">
        <v>131</v>
      </c>
      <c r="F118" s="418" t="s">
        <v>8046</v>
      </c>
    </row>
    <row r="119" ht="15.6" spans="1:6">
      <c r="A119" s="88" t="s">
        <v>8047</v>
      </c>
      <c r="B119" s="649" t="s">
        <v>8048</v>
      </c>
      <c r="C119" s="645" t="s">
        <v>22</v>
      </c>
      <c r="D119" s="1000" t="s">
        <v>236</v>
      </c>
      <c r="E119" s="993"/>
      <c r="F119" s="418"/>
    </row>
    <row r="120" ht="15.6" spans="1:6">
      <c r="A120" s="88" t="s">
        <v>8049</v>
      </c>
      <c r="B120" s="649" t="s">
        <v>8050</v>
      </c>
      <c r="C120" s="67" t="s">
        <v>27</v>
      </c>
      <c r="D120" s="1001"/>
      <c r="E120" s="993"/>
      <c r="F120" s="418"/>
    </row>
    <row r="121" ht="15.6" spans="1:6">
      <c r="A121" s="88" t="s">
        <v>8051</v>
      </c>
      <c r="B121" s="649" t="s">
        <v>8052</v>
      </c>
      <c r="C121" s="72" t="s">
        <v>37</v>
      </c>
      <c r="D121" s="1002"/>
      <c r="E121" s="997"/>
      <c r="F121" s="418"/>
    </row>
    <row r="122" ht="15.6" spans="1:6">
      <c r="A122" s="88" t="s">
        <v>8053</v>
      </c>
      <c r="B122" s="649" t="s">
        <v>8054</v>
      </c>
      <c r="C122" s="626" t="s">
        <v>32</v>
      </c>
      <c r="D122" s="1000" t="s">
        <v>1171</v>
      </c>
      <c r="E122" s="990" t="s">
        <v>131</v>
      </c>
      <c r="F122" s="418" t="s">
        <v>8055</v>
      </c>
    </row>
    <row r="123" ht="15.6" spans="1:6">
      <c r="A123" s="88" t="s">
        <v>8056</v>
      </c>
      <c r="B123" s="649" t="s">
        <v>8057</v>
      </c>
      <c r="C123" s="645" t="s">
        <v>22</v>
      </c>
      <c r="D123" s="1001"/>
      <c r="E123" s="993"/>
      <c r="F123" s="418"/>
    </row>
    <row r="124" ht="15.6" spans="1:6">
      <c r="A124" s="88" t="s">
        <v>8058</v>
      </c>
      <c r="B124" s="649" t="s">
        <v>8059</v>
      </c>
      <c r="C124" s="67" t="s">
        <v>27</v>
      </c>
      <c r="D124" s="1001"/>
      <c r="E124" s="993"/>
      <c r="F124" s="418"/>
    </row>
    <row r="125" ht="15.6" spans="1:6">
      <c r="A125" s="88" t="s">
        <v>8060</v>
      </c>
      <c r="B125" s="649" t="s">
        <v>8061</v>
      </c>
      <c r="C125" s="72" t="s">
        <v>37</v>
      </c>
      <c r="D125" s="1002"/>
      <c r="E125" s="997"/>
      <c r="F125" s="418"/>
    </row>
    <row r="126" ht="15.6" spans="1:6">
      <c r="A126" s="88" t="s">
        <v>8062</v>
      </c>
      <c r="B126" s="649" t="s">
        <v>8063</v>
      </c>
      <c r="C126" s="626" t="s">
        <v>32</v>
      </c>
      <c r="D126" s="1000" t="s">
        <v>198</v>
      </c>
      <c r="E126" s="990" t="s">
        <v>131</v>
      </c>
      <c r="F126" s="418" t="s">
        <v>8064</v>
      </c>
    </row>
    <row r="127" ht="15.6" spans="1:6">
      <c r="A127" s="88" t="s">
        <v>8065</v>
      </c>
      <c r="B127" s="649" t="s">
        <v>8066</v>
      </c>
      <c r="C127" s="645" t="s">
        <v>22</v>
      </c>
      <c r="D127" s="1001"/>
      <c r="E127" s="993"/>
      <c r="F127" s="418"/>
    </row>
    <row r="128" ht="15.6" spans="1:6">
      <c r="A128" s="88" t="s">
        <v>8067</v>
      </c>
      <c r="B128" s="649" t="s">
        <v>8068</v>
      </c>
      <c r="C128" s="67" t="s">
        <v>27</v>
      </c>
      <c r="D128" s="1001"/>
      <c r="E128" s="993"/>
      <c r="F128" s="418"/>
    </row>
    <row r="129" ht="15.6" spans="1:6">
      <c r="A129" s="88" t="s">
        <v>8069</v>
      </c>
      <c r="B129" s="649" t="s">
        <v>8070</v>
      </c>
      <c r="C129" s="72" t="s">
        <v>37</v>
      </c>
      <c r="D129" s="1002"/>
      <c r="E129" s="997"/>
      <c r="F129" s="418"/>
    </row>
    <row r="130" ht="15.6" spans="1:6">
      <c r="A130" s="88" t="s">
        <v>8071</v>
      </c>
      <c r="B130" s="647" t="s">
        <v>8072</v>
      </c>
      <c r="C130" s="626" t="s">
        <v>32</v>
      </c>
      <c r="D130" s="1003" t="s">
        <v>2473</v>
      </c>
      <c r="E130" s="990" t="s">
        <v>131</v>
      </c>
      <c r="F130" s="1004" t="s">
        <v>8073</v>
      </c>
    </row>
    <row r="131" ht="15.6" spans="1:6">
      <c r="A131" s="88" t="s">
        <v>8074</v>
      </c>
      <c r="B131" s="647" t="s">
        <v>8075</v>
      </c>
      <c r="C131" s="67" t="s">
        <v>27</v>
      </c>
      <c r="D131" s="1005" t="s">
        <v>1859</v>
      </c>
      <c r="E131" s="993"/>
      <c r="F131" s="1006"/>
    </row>
    <row r="132" ht="15.6" spans="1:6">
      <c r="A132" s="88" t="s">
        <v>8076</v>
      </c>
      <c r="B132" s="647" t="s">
        <v>8077</v>
      </c>
      <c r="C132" s="72" t="s">
        <v>37</v>
      </c>
      <c r="D132" s="1007"/>
      <c r="E132" s="993"/>
      <c r="F132" s="1006"/>
    </row>
    <row r="133" ht="15.6" spans="1:6">
      <c r="A133" s="88" t="s">
        <v>8078</v>
      </c>
      <c r="B133" s="647" t="s">
        <v>8079</v>
      </c>
      <c r="C133" s="626" t="s">
        <v>32</v>
      </c>
      <c r="D133" s="1008"/>
      <c r="E133" s="997"/>
      <c r="F133" s="1006"/>
    </row>
    <row r="134" ht="15.6" spans="1:6">
      <c r="A134" s="88" t="s">
        <v>8080</v>
      </c>
      <c r="B134" s="647" t="s">
        <v>8081</v>
      </c>
      <c r="C134" s="645" t="s">
        <v>22</v>
      </c>
      <c r="D134" s="1000" t="s">
        <v>428</v>
      </c>
      <c r="E134" s="990" t="s">
        <v>131</v>
      </c>
      <c r="F134" s="1004" t="s">
        <v>8082</v>
      </c>
    </row>
    <row r="135" ht="15.6" spans="1:6">
      <c r="A135" s="88" t="s">
        <v>8083</v>
      </c>
      <c r="B135" s="647" t="s">
        <v>8084</v>
      </c>
      <c r="C135" s="67" t="s">
        <v>27</v>
      </c>
      <c r="D135" s="1001"/>
      <c r="E135" s="993"/>
      <c r="F135" s="1004"/>
    </row>
    <row r="136" ht="15.6" spans="1:6">
      <c r="A136" s="88" t="s">
        <v>8085</v>
      </c>
      <c r="B136" s="647" t="s">
        <v>8086</v>
      </c>
      <c r="C136" s="72" t="s">
        <v>37</v>
      </c>
      <c r="D136" s="1001"/>
      <c r="E136" s="993"/>
      <c r="F136" s="1004"/>
    </row>
    <row r="137" ht="15.6" spans="1:6">
      <c r="A137" s="88" t="s">
        <v>8087</v>
      </c>
      <c r="B137" s="647" t="s">
        <v>8088</v>
      </c>
      <c r="C137" s="626" t="s">
        <v>32</v>
      </c>
      <c r="D137" s="1002"/>
      <c r="E137" s="997"/>
      <c r="F137" s="1004"/>
    </row>
    <row r="138" ht="31.2" spans="1:6">
      <c r="A138" s="88" t="s">
        <v>8089</v>
      </c>
      <c r="B138" s="1009" t="s">
        <v>8090</v>
      </c>
      <c r="C138" s="656" t="s">
        <v>7</v>
      </c>
      <c r="D138" s="1003" t="s">
        <v>1171</v>
      </c>
      <c r="E138" s="989" t="s">
        <v>131</v>
      </c>
      <c r="F138" s="1004" t="s">
        <v>8091</v>
      </c>
    </row>
    <row r="139" ht="15.6" spans="1:6">
      <c r="A139" s="88" t="s">
        <v>8092</v>
      </c>
      <c r="B139" s="1009" t="s">
        <v>8093</v>
      </c>
      <c r="C139" s="656" t="s">
        <v>7</v>
      </c>
      <c r="D139" s="1010" t="s">
        <v>805</v>
      </c>
      <c r="E139" s="989" t="s">
        <v>131</v>
      </c>
      <c r="F139" s="1006" t="s">
        <v>8094</v>
      </c>
    </row>
    <row r="140" ht="15.6" spans="1:6">
      <c r="A140" s="88" t="s">
        <v>8095</v>
      </c>
      <c r="B140" s="649" t="s">
        <v>8096</v>
      </c>
      <c r="C140" s="656" t="s">
        <v>7</v>
      </c>
      <c r="D140" s="989" t="s">
        <v>1171</v>
      </c>
      <c r="E140" s="989" t="s">
        <v>131</v>
      </c>
      <c r="F140" s="715" t="s">
        <v>8097</v>
      </c>
    </row>
    <row r="141" ht="15.6" spans="1:6">
      <c r="A141" s="88" t="s">
        <v>8098</v>
      </c>
      <c r="B141" s="649" t="s">
        <v>8099</v>
      </c>
      <c r="C141" s="650" t="s">
        <v>7</v>
      </c>
      <c r="D141" s="999" t="s">
        <v>236</v>
      </c>
      <c r="E141" s="990" t="s">
        <v>131</v>
      </c>
      <c r="F141" s="715" t="s">
        <v>8100</v>
      </c>
    </row>
    <row r="142" ht="15.6" spans="1:6">
      <c r="A142" s="88" t="s">
        <v>8101</v>
      </c>
      <c r="B142" s="649" t="s">
        <v>8102</v>
      </c>
      <c r="C142" s="653"/>
      <c r="D142" s="1003" t="s">
        <v>6023</v>
      </c>
      <c r="E142" s="997"/>
      <c r="F142" s="715"/>
    </row>
    <row r="143" ht="15.6" spans="1:6">
      <c r="A143" s="88" t="s">
        <v>8103</v>
      </c>
      <c r="B143" s="1011" t="s">
        <v>8104</v>
      </c>
      <c r="C143" s="989" t="s">
        <v>12</v>
      </c>
      <c r="D143" s="1012" t="s">
        <v>193</v>
      </c>
      <c r="E143" s="1013" t="s">
        <v>350</v>
      </c>
      <c r="F143" s="1011" t="s">
        <v>8105</v>
      </c>
    </row>
    <row r="144" ht="15.6" spans="1:6">
      <c r="A144" s="88" t="s">
        <v>8106</v>
      </c>
      <c r="B144" s="1014" t="s">
        <v>8107</v>
      </c>
      <c r="C144" s="1015" t="s">
        <v>8108</v>
      </c>
      <c r="D144" s="1015" t="s">
        <v>250</v>
      </c>
      <c r="E144" s="1016"/>
      <c r="F144" s="1011"/>
    </row>
    <row r="145" ht="15.6" spans="1:6">
      <c r="A145" s="88" t="s">
        <v>8109</v>
      </c>
      <c r="B145" s="1011" t="s">
        <v>8110</v>
      </c>
      <c r="C145" s="989" t="s">
        <v>12</v>
      </c>
      <c r="D145" s="1012" t="s">
        <v>193</v>
      </c>
      <c r="E145" s="1013" t="s">
        <v>4027</v>
      </c>
      <c r="F145" s="1011" t="s">
        <v>8111</v>
      </c>
    </row>
    <row r="146" ht="15.6" spans="1:6">
      <c r="A146" s="88" t="s">
        <v>8112</v>
      </c>
      <c r="B146" s="1014" t="s">
        <v>8113</v>
      </c>
      <c r="C146" s="1015" t="s">
        <v>8108</v>
      </c>
      <c r="D146" s="1015" t="s">
        <v>250</v>
      </c>
      <c r="E146" s="1016"/>
      <c r="F146" s="1011"/>
    </row>
    <row r="147" ht="15.6" spans="1:6">
      <c r="A147" s="88" t="s">
        <v>8114</v>
      </c>
      <c r="B147" s="1017" t="s">
        <v>8115</v>
      </c>
      <c r="C147" s="1015" t="s">
        <v>12</v>
      </c>
      <c r="D147" s="1015" t="s">
        <v>193</v>
      </c>
      <c r="E147" s="1013" t="s">
        <v>8116</v>
      </c>
      <c r="F147" s="1011" t="s">
        <v>8117</v>
      </c>
    </row>
    <row r="148" ht="15.6" spans="1:6">
      <c r="A148" s="88" t="s">
        <v>8118</v>
      </c>
      <c r="B148" s="1017" t="s">
        <v>8119</v>
      </c>
      <c r="C148" s="1015" t="s">
        <v>8108</v>
      </c>
      <c r="D148" s="1015" t="s">
        <v>250</v>
      </c>
      <c r="E148" s="1016"/>
      <c r="F148" s="1011"/>
    </row>
    <row r="149" ht="15.6" spans="1:6">
      <c r="A149" s="88" t="s">
        <v>8120</v>
      </c>
      <c r="B149" s="91" t="s">
        <v>8121</v>
      </c>
      <c r="C149" s="98" t="s">
        <v>22</v>
      </c>
      <c r="D149" s="59" t="s">
        <v>5261</v>
      </c>
      <c r="E149" s="330" t="s">
        <v>131</v>
      </c>
      <c r="F149" s="58" t="s">
        <v>8122</v>
      </c>
    </row>
    <row r="150" ht="15.6" spans="1:6">
      <c r="A150" s="88" t="s">
        <v>8123</v>
      </c>
      <c r="B150" s="394" t="s">
        <v>8124</v>
      </c>
      <c r="C150" s="67" t="s">
        <v>27</v>
      </c>
      <c r="D150" s="326" t="s">
        <v>805</v>
      </c>
      <c r="E150" s="330"/>
      <c r="F150" s="46"/>
    </row>
    <row r="151" ht="15.6" spans="1:6">
      <c r="A151" s="88" t="s">
        <v>8125</v>
      </c>
      <c r="B151" s="91" t="s">
        <v>8126</v>
      </c>
      <c r="C151" s="70" t="s">
        <v>32</v>
      </c>
      <c r="D151" s="330"/>
      <c r="E151" s="330"/>
      <c r="F151" s="46"/>
    </row>
    <row r="152" ht="15.6" spans="1:6">
      <c r="A152" s="88" t="s">
        <v>8127</v>
      </c>
      <c r="B152" s="91" t="s">
        <v>8128</v>
      </c>
      <c r="C152" s="72" t="s">
        <v>37</v>
      </c>
      <c r="D152" s="327"/>
      <c r="E152" s="327"/>
      <c r="F152" s="46"/>
    </row>
    <row r="153" ht="46.8" spans="1:6">
      <c r="A153" s="88" t="s">
        <v>8129</v>
      </c>
      <c r="B153" s="91" t="s">
        <v>8130</v>
      </c>
      <c r="C153" s="149" t="s">
        <v>7</v>
      </c>
      <c r="D153" s="59" t="s">
        <v>189</v>
      </c>
      <c r="E153" s="59" t="s">
        <v>131</v>
      </c>
      <c r="F153" s="58" t="s">
        <v>8131</v>
      </c>
    </row>
    <row r="154" ht="31.2" spans="1:6">
      <c r="A154" s="88" t="s">
        <v>8132</v>
      </c>
      <c r="B154" s="91" t="s">
        <v>8133</v>
      </c>
      <c r="C154" s="149" t="s">
        <v>7</v>
      </c>
      <c r="D154" s="59" t="s">
        <v>7133</v>
      </c>
      <c r="E154" s="59" t="s">
        <v>131</v>
      </c>
      <c r="F154" s="58" t="s">
        <v>8134</v>
      </c>
    </row>
    <row r="155" ht="15.6" spans="1:6">
      <c r="A155" s="88" t="s">
        <v>8135</v>
      </c>
      <c r="B155" s="648" t="s">
        <v>8136</v>
      </c>
      <c r="C155" s="326" t="s">
        <v>8108</v>
      </c>
      <c r="D155" s="326" t="s">
        <v>3898</v>
      </c>
      <c r="E155" s="59" t="s">
        <v>131</v>
      </c>
      <c r="F155" s="19" t="s">
        <v>8137</v>
      </c>
    </row>
    <row r="156" ht="15.6" spans="1:6">
      <c r="A156" s="88" t="s">
        <v>8138</v>
      </c>
      <c r="B156" s="394" t="s">
        <v>8139</v>
      </c>
      <c r="C156" s="98" t="s">
        <v>22</v>
      </c>
      <c r="D156" s="59" t="s">
        <v>2437</v>
      </c>
      <c r="E156" s="59" t="s">
        <v>131</v>
      </c>
      <c r="F156" s="58" t="s">
        <v>8140</v>
      </c>
    </row>
    <row r="157" ht="15.6" spans="1:6">
      <c r="A157" s="88" t="s">
        <v>8141</v>
      </c>
      <c r="B157" s="394" t="s">
        <v>8142</v>
      </c>
      <c r="C157" s="67" t="s">
        <v>27</v>
      </c>
      <c r="D157" s="326" t="s">
        <v>545</v>
      </c>
      <c r="E157" s="59"/>
      <c r="F157" s="58"/>
    </row>
    <row r="158" ht="15.6" spans="1:6">
      <c r="A158" s="88" t="s">
        <v>8143</v>
      </c>
      <c r="B158" s="91" t="s">
        <v>8144</v>
      </c>
      <c r="C158" s="70" t="s">
        <v>32</v>
      </c>
      <c r="D158" s="330"/>
      <c r="E158" s="59"/>
      <c r="F158" s="58"/>
    </row>
    <row r="159" ht="15.6" spans="1:6">
      <c r="A159" s="88" t="s">
        <v>8145</v>
      </c>
      <c r="B159" s="91" t="s">
        <v>8146</v>
      </c>
      <c r="C159" s="72" t="s">
        <v>37</v>
      </c>
      <c r="D159" s="327"/>
      <c r="E159" s="59"/>
      <c r="F159" s="58"/>
    </row>
    <row r="160" ht="15.6" spans="1:6">
      <c r="A160" s="938" t="s">
        <v>8147</v>
      </c>
      <c r="B160" s="91" t="s">
        <v>8148</v>
      </c>
      <c r="C160" s="98" t="s">
        <v>22</v>
      </c>
      <c r="D160" s="59" t="s">
        <v>7133</v>
      </c>
      <c r="E160" s="326" t="s">
        <v>131</v>
      </c>
      <c r="F160" s="58" t="s">
        <v>8149</v>
      </c>
    </row>
    <row r="161" ht="15.6" spans="1:6">
      <c r="A161" s="938" t="s">
        <v>8150</v>
      </c>
      <c r="B161" s="91" t="s">
        <v>8151</v>
      </c>
      <c r="C161" s="67" t="s">
        <v>27</v>
      </c>
      <c r="D161" s="326" t="s">
        <v>474</v>
      </c>
      <c r="E161" s="330"/>
      <c r="F161" s="58"/>
    </row>
    <row r="162" ht="15.6" spans="1:6">
      <c r="A162" s="938" t="s">
        <v>8152</v>
      </c>
      <c r="B162" s="91" t="s">
        <v>8153</v>
      </c>
      <c r="C162" s="70" t="s">
        <v>32</v>
      </c>
      <c r="D162" s="330"/>
      <c r="E162" s="330"/>
      <c r="F162" s="58"/>
    </row>
    <row r="163" ht="15.6" spans="1:6">
      <c r="A163" s="938" t="s">
        <v>8154</v>
      </c>
      <c r="B163" s="91" t="s">
        <v>8155</v>
      </c>
      <c r="C163" s="72" t="s">
        <v>37</v>
      </c>
      <c r="D163" s="327"/>
      <c r="E163" s="327"/>
      <c r="F163" s="58"/>
    </row>
    <row r="164" ht="15.6" spans="1:6">
      <c r="A164" s="938" t="s">
        <v>8156</v>
      </c>
      <c r="B164" s="91" t="s">
        <v>8157</v>
      </c>
      <c r="C164" s="98" t="s">
        <v>22</v>
      </c>
      <c r="D164" s="59" t="s">
        <v>658</v>
      </c>
      <c r="E164" s="326" t="s">
        <v>131</v>
      </c>
      <c r="F164" s="58" t="s">
        <v>8158</v>
      </c>
    </row>
    <row r="165" ht="15.6" spans="1:6">
      <c r="A165" s="938" t="s">
        <v>8159</v>
      </c>
      <c r="B165" s="91" t="s">
        <v>8160</v>
      </c>
      <c r="C165" s="67" t="s">
        <v>27</v>
      </c>
      <c r="D165" s="326" t="s">
        <v>7810</v>
      </c>
      <c r="E165" s="330"/>
      <c r="F165" s="58"/>
    </row>
    <row r="166" ht="15.6" spans="1:6">
      <c r="A166" s="938" t="s">
        <v>8161</v>
      </c>
      <c r="B166" s="91" t="s">
        <v>8162</v>
      </c>
      <c r="C166" s="70" t="s">
        <v>32</v>
      </c>
      <c r="D166" s="330"/>
      <c r="E166" s="330"/>
      <c r="F166" s="58"/>
    </row>
    <row r="167" ht="15.6" spans="1:6">
      <c r="A167" s="938" t="s">
        <v>8163</v>
      </c>
      <c r="B167" s="91" t="s">
        <v>8164</v>
      </c>
      <c r="C167" s="72" t="s">
        <v>37</v>
      </c>
      <c r="D167" s="327"/>
      <c r="E167" s="327"/>
      <c r="F167" s="58"/>
    </row>
    <row r="168" ht="15.6" spans="1:6">
      <c r="A168" s="938" t="s">
        <v>8165</v>
      </c>
      <c r="B168" s="58" t="s">
        <v>8166</v>
      </c>
      <c r="C168" s="98" t="s">
        <v>22</v>
      </c>
      <c r="D168" s="59" t="s">
        <v>770</v>
      </c>
      <c r="E168" s="59" t="s">
        <v>131</v>
      </c>
      <c r="F168" s="58" t="s">
        <v>8167</v>
      </c>
    </row>
    <row r="169" ht="15.6" spans="1:6">
      <c r="A169" s="938" t="s">
        <v>8168</v>
      </c>
      <c r="B169" s="58" t="s">
        <v>8169</v>
      </c>
      <c r="C169" s="67" t="s">
        <v>27</v>
      </c>
      <c r="D169" s="326" t="s">
        <v>7307</v>
      </c>
      <c r="E169" s="59"/>
      <c r="F169" s="58"/>
    </row>
    <row r="170" ht="15.6" spans="1:6">
      <c r="A170" s="938" t="s">
        <v>8170</v>
      </c>
      <c r="B170" s="58" t="s">
        <v>8171</v>
      </c>
      <c r="C170" s="70" t="s">
        <v>32</v>
      </c>
      <c r="D170" s="330"/>
      <c r="E170" s="59"/>
      <c r="F170" s="58"/>
    </row>
    <row r="171" ht="15.6" spans="1:6">
      <c r="A171" s="938" t="s">
        <v>8172</v>
      </c>
      <c r="B171" s="58" t="s">
        <v>8173</v>
      </c>
      <c r="C171" s="72" t="s">
        <v>37</v>
      </c>
      <c r="D171" s="327"/>
      <c r="E171" s="59"/>
      <c r="F171" s="58"/>
    </row>
    <row r="172" ht="15.6" spans="1:6">
      <c r="A172" s="88" t="s">
        <v>8174</v>
      </c>
      <c r="B172" s="91" t="s">
        <v>8175</v>
      </c>
      <c r="C172" s="98" t="s">
        <v>22</v>
      </c>
      <c r="D172" s="59" t="s">
        <v>201</v>
      </c>
      <c r="E172" s="59" t="s">
        <v>131</v>
      </c>
      <c r="F172" s="58" t="s">
        <v>8176</v>
      </c>
    </row>
    <row r="173" ht="15.6" spans="1:6">
      <c r="A173" s="88" t="s">
        <v>8177</v>
      </c>
      <c r="B173" s="91" t="s">
        <v>8178</v>
      </c>
      <c r="C173" s="98" t="s">
        <v>22</v>
      </c>
      <c r="D173" s="59" t="s">
        <v>974</v>
      </c>
      <c r="E173" s="59"/>
      <c r="F173" s="58"/>
    </row>
    <row r="174" ht="15.6" spans="1:6">
      <c r="A174" s="88" t="s">
        <v>8179</v>
      </c>
      <c r="B174" s="394" t="s">
        <v>8180</v>
      </c>
      <c r="C174" s="67" t="s">
        <v>27</v>
      </c>
      <c r="D174" s="326" t="s">
        <v>978</v>
      </c>
      <c r="E174" s="59"/>
      <c r="F174" s="58"/>
    </row>
    <row r="175" ht="15.6" spans="1:6">
      <c r="A175" s="88" t="s">
        <v>8181</v>
      </c>
      <c r="B175" s="91" t="s">
        <v>8182</v>
      </c>
      <c r="C175" s="70" t="s">
        <v>32</v>
      </c>
      <c r="D175" s="330"/>
      <c r="E175" s="59"/>
      <c r="F175" s="58"/>
    </row>
    <row r="176" ht="15.6" spans="1:6">
      <c r="A176" s="88" t="s">
        <v>8183</v>
      </c>
      <c r="B176" s="91" t="s">
        <v>8184</v>
      </c>
      <c r="C176" s="72" t="s">
        <v>37</v>
      </c>
      <c r="D176" s="327"/>
      <c r="E176" s="59"/>
      <c r="F176" s="58"/>
    </row>
    <row r="177" ht="15.6" spans="1:6">
      <c r="A177" s="88" t="s">
        <v>8185</v>
      </c>
      <c r="B177" s="91" t="s">
        <v>8186</v>
      </c>
      <c r="C177" s="98" t="s">
        <v>22</v>
      </c>
      <c r="D177" s="59" t="s">
        <v>312</v>
      </c>
      <c r="E177" s="330" t="s">
        <v>131</v>
      </c>
      <c r="F177" s="58" t="s">
        <v>8187</v>
      </c>
    </row>
    <row r="178" ht="15.6" spans="1:6">
      <c r="A178" s="88" t="s">
        <v>8188</v>
      </c>
      <c r="B178" s="394" t="s">
        <v>8189</v>
      </c>
      <c r="C178" s="98" t="s">
        <v>22</v>
      </c>
      <c r="D178" s="59" t="s">
        <v>1484</v>
      </c>
      <c r="E178" s="330"/>
      <c r="F178" s="58"/>
    </row>
    <row r="179" ht="15.6" spans="1:6">
      <c r="A179" s="88" t="s">
        <v>8190</v>
      </c>
      <c r="B179" s="394" t="s">
        <v>8191</v>
      </c>
      <c r="C179" s="67" t="s">
        <v>27</v>
      </c>
      <c r="D179" s="326" t="s">
        <v>441</v>
      </c>
      <c r="E179" s="330"/>
      <c r="F179" s="58"/>
    </row>
    <row r="180" ht="15.6" spans="1:6">
      <c r="A180" s="88" t="s">
        <v>8192</v>
      </c>
      <c r="B180" s="91" t="s">
        <v>8193</v>
      </c>
      <c r="C180" s="70" t="s">
        <v>32</v>
      </c>
      <c r="D180" s="330"/>
      <c r="E180" s="330"/>
      <c r="F180" s="58"/>
    </row>
    <row r="181" ht="15.6" spans="1:6">
      <c r="A181" s="88" t="s">
        <v>8194</v>
      </c>
      <c r="B181" s="91" t="s">
        <v>8195</v>
      </c>
      <c r="C181" s="72" t="s">
        <v>37</v>
      </c>
      <c r="D181" s="327"/>
      <c r="E181" s="327"/>
      <c r="F181" s="58"/>
    </row>
    <row r="182" ht="15.6" spans="1:6">
      <c r="A182" s="88" t="s">
        <v>8196</v>
      </c>
      <c r="B182" s="91" t="s">
        <v>8197</v>
      </c>
      <c r="C182" s="98" t="s">
        <v>22</v>
      </c>
      <c r="D182" s="59" t="s">
        <v>978</v>
      </c>
      <c r="E182" s="326" t="s">
        <v>131</v>
      </c>
      <c r="F182" s="58" t="s">
        <v>8198</v>
      </c>
    </row>
    <row r="183" ht="15.6" spans="1:6">
      <c r="A183" s="88" t="s">
        <v>8199</v>
      </c>
      <c r="B183" s="394" t="s">
        <v>8200</v>
      </c>
      <c r="C183" s="67" t="s">
        <v>27</v>
      </c>
      <c r="D183" s="326" t="s">
        <v>8201</v>
      </c>
      <c r="E183" s="330"/>
      <c r="F183" s="58"/>
    </row>
    <row r="184" ht="15.6" spans="1:6">
      <c r="A184" s="88" t="s">
        <v>8202</v>
      </c>
      <c r="B184" s="91" t="s">
        <v>8203</v>
      </c>
      <c r="C184" s="70" t="s">
        <v>32</v>
      </c>
      <c r="D184" s="330"/>
      <c r="E184" s="330"/>
      <c r="F184" s="58"/>
    </row>
    <row r="185" ht="15.6" spans="1:6">
      <c r="A185" s="88" t="s">
        <v>8204</v>
      </c>
      <c r="B185" s="91" t="s">
        <v>8205</v>
      </c>
      <c r="C185" s="72" t="s">
        <v>37</v>
      </c>
      <c r="D185" s="327"/>
      <c r="E185" s="327"/>
      <c r="F185" s="58"/>
    </row>
    <row r="186" ht="15.6" spans="1:6">
      <c r="A186" s="88" t="s">
        <v>8206</v>
      </c>
      <c r="B186" s="91" t="s">
        <v>8207</v>
      </c>
      <c r="C186" s="98" t="s">
        <v>22</v>
      </c>
      <c r="D186" s="326" t="s">
        <v>5261</v>
      </c>
      <c r="E186" s="326" t="s">
        <v>131</v>
      </c>
      <c r="F186" s="58" t="s">
        <v>8208</v>
      </c>
    </row>
    <row r="187" ht="15.6" spans="1:6">
      <c r="A187" s="88" t="s">
        <v>8209</v>
      </c>
      <c r="B187" s="394" t="s">
        <v>8210</v>
      </c>
      <c r="C187" s="98" t="s">
        <v>22</v>
      </c>
      <c r="D187" s="330"/>
      <c r="E187" s="330"/>
      <c r="F187" s="58"/>
    </row>
    <row r="188" ht="15.6" spans="1:6">
      <c r="A188" s="88" t="s">
        <v>8211</v>
      </c>
      <c r="B188" s="394" t="s">
        <v>8212</v>
      </c>
      <c r="C188" s="67" t="s">
        <v>27</v>
      </c>
      <c r="D188" s="326" t="s">
        <v>332</v>
      </c>
      <c r="E188" s="330"/>
      <c r="F188" s="58"/>
    </row>
    <row r="189" ht="15.6" spans="1:6">
      <c r="A189" s="88" t="s">
        <v>8213</v>
      </c>
      <c r="B189" s="91" t="s">
        <v>8214</v>
      </c>
      <c r="C189" s="70" t="s">
        <v>32</v>
      </c>
      <c r="D189" s="330"/>
      <c r="E189" s="330"/>
      <c r="F189" s="58"/>
    </row>
    <row r="190" ht="15.6" spans="1:6">
      <c r="A190" s="88" t="s">
        <v>8215</v>
      </c>
      <c r="B190" s="91" t="s">
        <v>8216</v>
      </c>
      <c r="C190" s="72" t="s">
        <v>37</v>
      </c>
      <c r="D190" s="327"/>
      <c r="E190" s="327"/>
      <c r="F190" s="58"/>
    </row>
    <row r="191" ht="46.8" spans="1:6">
      <c r="A191" s="88" t="s">
        <v>8217</v>
      </c>
      <c r="B191" s="394" t="s">
        <v>8218</v>
      </c>
      <c r="C191" s="1018" t="s">
        <v>7</v>
      </c>
      <c r="D191" s="59" t="s">
        <v>2645</v>
      </c>
      <c r="E191" s="59" t="s">
        <v>131</v>
      </c>
      <c r="F191" s="58" t="s">
        <v>8219</v>
      </c>
    </row>
    <row r="192" ht="46.8" spans="1:6">
      <c r="A192" s="88" t="s">
        <v>8220</v>
      </c>
      <c r="B192" s="394" t="s">
        <v>8221</v>
      </c>
      <c r="C192" s="1018" t="s">
        <v>7</v>
      </c>
      <c r="D192" s="59" t="s">
        <v>658</v>
      </c>
      <c r="E192" s="59" t="s">
        <v>131</v>
      </c>
      <c r="F192" s="58" t="s">
        <v>8222</v>
      </c>
    </row>
    <row r="193" ht="46.8" spans="1:6">
      <c r="A193" s="88" t="s">
        <v>8223</v>
      </c>
      <c r="B193" s="648" t="s">
        <v>8224</v>
      </c>
      <c r="C193" s="1019" t="s">
        <v>7</v>
      </c>
      <c r="D193" s="326" t="s">
        <v>6706</v>
      </c>
      <c r="E193" s="326" t="s">
        <v>131</v>
      </c>
      <c r="F193" s="19" t="s">
        <v>8225</v>
      </c>
    </row>
    <row r="194" ht="15.6" spans="1:6">
      <c r="A194" s="938" t="s">
        <v>8226</v>
      </c>
      <c r="B194" s="58" t="s">
        <v>8227</v>
      </c>
      <c r="C194" s="98" t="s">
        <v>22</v>
      </c>
      <c r="D194" s="59" t="s">
        <v>7311</v>
      </c>
      <c r="E194" s="326" t="s">
        <v>131</v>
      </c>
      <c r="F194" s="58" t="s">
        <v>8228</v>
      </c>
    </row>
    <row r="195" ht="15.6" spans="1:6">
      <c r="A195" s="938" t="s">
        <v>8229</v>
      </c>
      <c r="B195" s="46" t="s">
        <v>8230</v>
      </c>
      <c r="C195" s="67" t="s">
        <v>27</v>
      </c>
      <c r="D195" s="326" t="s">
        <v>8231</v>
      </c>
      <c r="E195" s="330"/>
      <c r="F195" s="58"/>
    </row>
    <row r="196" ht="15.6" spans="1:6">
      <c r="A196" s="938" t="s">
        <v>8232</v>
      </c>
      <c r="B196" s="58" t="s">
        <v>8233</v>
      </c>
      <c r="C196" s="70" t="s">
        <v>32</v>
      </c>
      <c r="D196" s="330"/>
      <c r="E196" s="330"/>
      <c r="F196" s="58"/>
    </row>
    <row r="197" ht="15.6" spans="1:6">
      <c r="A197" s="938" t="s">
        <v>8234</v>
      </c>
      <c r="B197" s="58" t="s">
        <v>8235</v>
      </c>
      <c r="C197" s="72" t="s">
        <v>37</v>
      </c>
      <c r="D197" s="327"/>
      <c r="E197" s="327"/>
      <c r="F197" s="58"/>
    </row>
    <row r="198" ht="46.8" spans="1:6">
      <c r="A198" s="88" t="s">
        <v>8236</v>
      </c>
      <c r="B198" s="394" t="s">
        <v>8237</v>
      </c>
      <c r="C198" s="409" t="s">
        <v>7</v>
      </c>
      <c r="D198" s="59" t="s">
        <v>545</v>
      </c>
      <c r="E198" s="59" t="s">
        <v>131</v>
      </c>
      <c r="F198" s="58" t="s">
        <v>8238</v>
      </c>
    </row>
    <row r="199" ht="15.6" spans="1:6">
      <c r="A199" s="88" t="s">
        <v>8239</v>
      </c>
      <c r="B199" s="394" t="s">
        <v>8240</v>
      </c>
      <c r="C199" s="1018" t="s">
        <v>7</v>
      </c>
      <c r="D199" s="59" t="s">
        <v>5280</v>
      </c>
      <c r="E199" s="326" t="s">
        <v>131</v>
      </c>
      <c r="F199" s="58" t="s">
        <v>8241</v>
      </c>
    </row>
    <row r="200" ht="15.6" spans="1:6">
      <c r="A200" s="88" t="s">
        <v>8242</v>
      </c>
      <c r="B200" s="394" t="s">
        <v>8243</v>
      </c>
      <c r="C200" s="1018"/>
      <c r="D200" s="59" t="s">
        <v>8244</v>
      </c>
      <c r="E200" s="327"/>
      <c r="F200" s="58"/>
    </row>
    <row r="201" ht="15.6" spans="1:6">
      <c r="A201" s="88" t="s">
        <v>8245</v>
      </c>
      <c r="B201" s="91" t="s">
        <v>8246</v>
      </c>
      <c r="C201" s="98" t="s">
        <v>22</v>
      </c>
      <c r="D201" s="59" t="s">
        <v>7810</v>
      </c>
      <c r="E201" s="326" t="s">
        <v>131</v>
      </c>
      <c r="F201" s="19" t="s">
        <v>8247</v>
      </c>
    </row>
    <row r="202" ht="15.6" spans="1:6">
      <c r="A202" s="88" t="s">
        <v>8248</v>
      </c>
      <c r="B202" s="394" t="s">
        <v>8249</v>
      </c>
      <c r="C202" s="67" t="s">
        <v>27</v>
      </c>
      <c r="D202" s="326" t="s">
        <v>545</v>
      </c>
      <c r="E202" s="330"/>
      <c r="F202" s="148"/>
    </row>
    <row r="203" ht="15.6" spans="1:6">
      <c r="A203" s="88" t="s">
        <v>8250</v>
      </c>
      <c r="B203" s="91" t="s">
        <v>8251</v>
      </c>
      <c r="C203" s="70" t="s">
        <v>32</v>
      </c>
      <c r="D203" s="330"/>
      <c r="E203" s="330"/>
      <c r="F203" s="148"/>
    </row>
    <row r="204" ht="15.6" spans="1:6">
      <c r="A204" s="88" t="s">
        <v>8252</v>
      </c>
      <c r="B204" s="91" t="s">
        <v>8253</v>
      </c>
      <c r="C204" s="72" t="s">
        <v>37</v>
      </c>
      <c r="D204" s="327"/>
      <c r="E204" s="327"/>
      <c r="F204" s="21"/>
    </row>
    <row r="205" ht="15.6" spans="1:6">
      <c r="A205" s="88" t="s">
        <v>8254</v>
      </c>
      <c r="B205" s="91" t="s">
        <v>8255</v>
      </c>
      <c r="C205" s="98" t="s">
        <v>22</v>
      </c>
      <c r="D205" s="59" t="s">
        <v>441</v>
      </c>
      <c r="E205" s="326" t="s">
        <v>131</v>
      </c>
      <c r="F205" s="58" t="s">
        <v>8256</v>
      </c>
    </row>
    <row r="206" ht="15.6" spans="1:6">
      <c r="A206" s="88" t="s">
        <v>8257</v>
      </c>
      <c r="B206" s="394" t="s">
        <v>8258</v>
      </c>
      <c r="C206" s="98" t="s">
        <v>22</v>
      </c>
      <c r="D206" s="59" t="s">
        <v>1855</v>
      </c>
      <c r="E206" s="330"/>
      <c r="F206" s="58"/>
    </row>
    <row r="207" ht="15.6" spans="1:6">
      <c r="A207" s="88" t="s">
        <v>8259</v>
      </c>
      <c r="B207" s="394" t="s">
        <v>8260</v>
      </c>
      <c r="C207" s="67" t="s">
        <v>27</v>
      </c>
      <c r="D207" s="326" t="s">
        <v>205</v>
      </c>
      <c r="E207" s="330"/>
      <c r="F207" s="58"/>
    </row>
    <row r="208" ht="15.6" spans="1:6">
      <c r="A208" s="88" t="s">
        <v>8261</v>
      </c>
      <c r="B208" s="91" t="s">
        <v>8262</v>
      </c>
      <c r="C208" s="70" t="s">
        <v>32</v>
      </c>
      <c r="D208" s="330"/>
      <c r="E208" s="330"/>
      <c r="F208" s="58"/>
    </row>
    <row r="209" ht="15.6" spans="1:6">
      <c r="A209" s="88" t="s">
        <v>8263</v>
      </c>
      <c r="B209" s="91" t="s">
        <v>8264</v>
      </c>
      <c r="C209" s="72" t="s">
        <v>37</v>
      </c>
      <c r="D209" s="327"/>
      <c r="E209" s="327"/>
      <c r="F209" s="58"/>
    </row>
    <row r="210" ht="46.8" spans="1:6">
      <c r="A210" s="88" t="s">
        <v>8265</v>
      </c>
      <c r="B210" s="394" t="s">
        <v>8266</v>
      </c>
      <c r="C210" s="1018" t="s">
        <v>7</v>
      </c>
      <c r="D210" s="59" t="s">
        <v>189</v>
      </c>
      <c r="E210" s="59" t="s">
        <v>131</v>
      </c>
      <c r="F210" s="58" t="s">
        <v>8267</v>
      </c>
    </row>
    <row r="211" ht="15.6" spans="1:6">
      <c r="A211" s="88" t="s">
        <v>8268</v>
      </c>
      <c r="B211" s="648" t="s">
        <v>8269</v>
      </c>
      <c r="C211" s="1019" t="s">
        <v>7</v>
      </c>
      <c r="D211" s="59" t="s">
        <v>2594</v>
      </c>
      <c r="E211" s="326" t="s">
        <v>131</v>
      </c>
      <c r="F211" s="58" t="s">
        <v>8270</v>
      </c>
    </row>
    <row r="212" ht="15.6" spans="1:6">
      <c r="A212" s="88" t="s">
        <v>8271</v>
      </c>
      <c r="B212" s="91" t="s">
        <v>8272</v>
      </c>
      <c r="C212" s="1020"/>
      <c r="D212" s="59" t="s">
        <v>205</v>
      </c>
      <c r="E212" s="327"/>
      <c r="F212" s="58"/>
    </row>
    <row r="213" ht="15.6" spans="1:6">
      <c r="A213" s="938" t="s">
        <v>8273</v>
      </c>
      <c r="B213" s="91" t="s">
        <v>8274</v>
      </c>
      <c r="C213" s="98" t="s">
        <v>22</v>
      </c>
      <c r="D213" s="59" t="s">
        <v>7133</v>
      </c>
      <c r="E213" s="326" t="s">
        <v>131</v>
      </c>
      <c r="F213" s="58" t="s">
        <v>8275</v>
      </c>
    </row>
    <row r="214" ht="15.6" spans="1:6">
      <c r="A214" s="938" t="s">
        <v>8276</v>
      </c>
      <c r="B214" s="91" t="s">
        <v>8277</v>
      </c>
      <c r="C214" s="98" t="s">
        <v>22</v>
      </c>
      <c r="D214" s="59" t="s">
        <v>496</v>
      </c>
      <c r="E214" s="330"/>
      <c r="F214" s="58"/>
    </row>
    <row r="215" ht="15.6" spans="1:6">
      <c r="A215" s="938" t="s">
        <v>8278</v>
      </c>
      <c r="B215" s="91" t="s">
        <v>8279</v>
      </c>
      <c r="C215" s="67" t="s">
        <v>27</v>
      </c>
      <c r="D215" s="326" t="s">
        <v>5111</v>
      </c>
      <c r="E215" s="330"/>
      <c r="F215" s="58"/>
    </row>
    <row r="216" ht="15.6" spans="1:6">
      <c r="A216" s="938" t="s">
        <v>8280</v>
      </c>
      <c r="B216" s="91" t="s">
        <v>8281</v>
      </c>
      <c r="C216" s="70" t="s">
        <v>32</v>
      </c>
      <c r="D216" s="330"/>
      <c r="E216" s="330"/>
      <c r="F216" s="58"/>
    </row>
    <row r="217" ht="15.6" spans="1:6">
      <c r="A217" s="938" t="s">
        <v>8282</v>
      </c>
      <c r="B217" s="91" t="s">
        <v>8283</v>
      </c>
      <c r="C217" s="72" t="s">
        <v>37</v>
      </c>
      <c r="D217" s="327"/>
      <c r="E217" s="330"/>
      <c r="F217" s="58"/>
    </row>
    <row r="218" ht="15.6" spans="1:6">
      <c r="A218" s="88" t="s">
        <v>8284</v>
      </c>
      <c r="B218" s="394" t="s">
        <v>8285</v>
      </c>
      <c r="C218" s="1018" t="s">
        <v>7</v>
      </c>
      <c r="D218" s="59" t="s">
        <v>236</v>
      </c>
      <c r="E218" s="59" t="s">
        <v>131</v>
      </c>
      <c r="F218" s="58" t="s">
        <v>8286</v>
      </c>
    </row>
    <row r="219" ht="15.6" spans="1:6">
      <c r="A219" s="88" t="s">
        <v>8287</v>
      </c>
      <c r="B219" s="394" t="s">
        <v>8288</v>
      </c>
      <c r="C219" s="1018" t="s">
        <v>7</v>
      </c>
      <c r="D219" s="59" t="s">
        <v>1618</v>
      </c>
      <c r="E219" s="59" t="s">
        <v>131</v>
      </c>
      <c r="F219" s="58" t="s">
        <v>8289</v>
      </c>
    </row>
    <row r="220" ht="15.6" spans="1:6">
      <c r="A220" s="938" t="s">
        <v>8290</v>
      </c>
      <c r="B220" s="91" t="s">
        <v>8291</v>
      </c>
      <c r="C220" s="98" t="s">
        <v>22</v>
      </c>
      <c r="D220" s="59" t="s">
        <v>7311</v>
      </c>
      <c r="E220" s="326" t="s">
        <v>131</v>
      </c>
      <c r="F220" s="19" t="s">
        <v>8292</v>
      </c>
    </row>
    <row r="221" ht="15.6" spans="1:6">
      <c r="A221" s="938" t="s">
        <v>8293</v>
      </c>
      <c r="B221" s="91" t="s">
        <v>8294</v>
      </c>
      <c r="C221" s="98" t="s">
        <v>22</v>
      </c>
      <c r="D221" s="59" t="s">
        <v>7141</v>
      </c>
      <c r="E221" s="330"/>
      <c r="F221" s="148"/>
    </row>
    <row r="222" ht="15.6" spans="1:6">
      <c r="A222" s="938" t="s">
        <v>8295</v>
      </c>
      <c r="B222" s="91" t="s">
        <v>8296</v>
      </c>
      <c r="C222" s="67" t="s">
        <v>27</v>
      </c>
      <c r="D222" s="326" t="s">
        <v>8244</v>
      </c>
      <c r="E222" s="330"/>
      <c r="F222" s="148"/>
    </row>
    <row r="223" ht="15.6" spans="1:6">
      <c r="A223" s="938" t="s">
        <v>8297</v>
      </c>
      <c r="B223" s="91" t="s">
        <v>8298</v>
      </c>
      <c r="C223" s="70" t="s">
        <v>32</v>
      </c>
      <c r="D223" s="330"/>
      <c r="E223" s="330"/>
      <c r="F223" s="148"/>
    </row>
    <row r="224" ht="15.6" spans="1:6">
      <c r="A224" s="938" t="s">
        <v>8299</v>
      </c>
      <c r="B224" s="91" t="s">
        <v>8300</v>
      </c>
      <c r="C224" s="72" t="s">
        <v>37</v>
      </c>
      <c r="D224" s="327"/>
      <c r="E224" s="330"/>
      <c r="F224" s="148"/>
    </row>
    <row r="225" ht="15.6" spans="1:6">
      <c r="A225" s="88" t="s">
        <v>8301</v>
      </c>
      <c r="B225" s="394" t="s">
        <v>8302</v>
      </c>
      <c r="C225" s="1019" t="s">
        <v>7</v>
      </c>
      <c r="D225" s="59" t="s">
        <v>1618</v>
      </c>
      <c r="E225" s="326" t="s">
        <v>131</v>
      </c>
      <c r="F225" s="58" t="s">
        <v>8303</v>
      </c>
    </row>
    <row r="226" ht="15.6" spans="1:6">
      <c r="A226" s="88" t="s">
        <v>8304</v>
      </c>
      <c r="B226" s="91" t="s">
        <v>8305</v>
      </c>
      <c r="C226" s="1021"/>
      <c r="D226" s="59" t="s">
        <v>236</v>
      </c>
      <c r="E226" s="330"/>
      <c r="F226" s="58"/>
    </row>
    <row r="227" ht="15.6" spans="1:6">
      <c r="A227" s="88" t="s">
        <v>8306</v>
      </c>
      <c r="B227" s="394" t="s">
        <v>8307</v>
      </c>
      <c r="C227" s="1018" t="s">
        <v>7</v>
      </c>
      <c r="D227" s="59" t="s">
        <v>189</v>
      </c>
      <c r="E227" s="59" t="s">
        <v>131</v>
      </c>
      <c r="F227" s="58" t="s">
        <v>8308</v>
      </c>
    </row>
    <row r="228" ht="46.8" spans="1:6">
      <c r="A228" s="88" t="s">
        <v>8309</v>
      </c>
      <c r="B228" s="394" t="s">
        <v>8310</v>
      </c>
      <c r="C228" s="1018" t="s">
        <v>7</v>
      </c>
      <c r="D228" s="59" t="s">
        <v>5315</v>
      </c>
      <c r="E228" s="59" t="s">
        <v>131</v>
      </c>
      <c r="F228" s="58" t="s">
        <v>8311</v>
      </c>
    </row>
    <row r="229" ht="46.8" spans="1:6">
      <c r="A229" s="88" t="s">
        <v>8312</v>
      </c>
      <c r="B229" s="91" t="s">
        <v>8313</v>
      </c>
      <c r="C229" s="1018" t="s">
        <v>7</v>
      </c>
      <c r="D229" s="59" t="s">
        <v>744</v>
      </c>
      <c r="E229" s="59" t="s">
        <v>131</v>
      </c>
      <c r="F229" s="58" t="s">
        <v>8314</v>
      </c>
    </row>
    <row r="230" ht="15.6" spans="1:6">
      <c r="A230" s="88" t="s">
        <v>8315</v>
      </c>
      <c r="B230" s="394" t="s">
        <v>8316</v>
      </c>
      <c r="C230" s="1018" t="s">
        <v>7</v>
      </c>
      <c r="D230" s="59" t="s">
        <v>974</v>
      </c>
      <c r="E230" s="326" t="s">
        <v>131</v>
      </c>
      <c r="F230" s="58" t="s">
        <v>8317</v>
      </c>
    </row>
    <row r="231" ht="15.6" spans="1:6">
      <c r="A231" s="88" t="s">
        <v>8318</v>
      </c>
      <c r="B231" s="394" t="s">
        <v>8319</v>
      </c>
      <c r="C231" s="1018"/>
      <c r="D231" s="59" t="s">
        <v>373</v>
      </c>
      <c r="E231" s="327"/>
      <c r="F231" s="58"/>
    </row>
    <row r="232" ht="15.6" spans="1:6">
      <c r="A232" s="88" t="s">
        <v>8320</v>
      </c>
      <c r="B232" s="394" t="s">
        <v>8321</v>
      </c>
      <c r="C232" s="1022" t="s">
        <v>7</v>
      </c>
      <c r="D232" s="1023" t="s">
        <v>6706</v>
      </c>
      <c r="E232" s="1023" t="s">
        <v>131</v>
      </c>
      <c r="F232" s="1024" t="s">
        <v>8322</v>
      </c>
    </row>
    <row r="233" ht="15.6" spans="1:6">
      <c r="A233" s="938" t="s">
        <v>8129</v>
      </c>
      <c r="B233" s="727" t="s">
        <v>8323</v>
      </c>
      <c r="C233" s="1025" t="s">
        <v>7</v>
      </c>
      <c r="D233" s="989" t="s">
        <v>8324</v>
      </c>
      <c r="E233" s="990" t="s">
        <v>131</v>
      </c>
      <c r="F233" s="58" t="s">
        <v>8325</v>
      </c>
    </row>
    <row r="234" ht="15.6" spans="1:6">
      <c r="A234" s="938" t="s">
        <v>8132</v>
      </c>
      <c r="B234" s="85" t="s">
        <v>8326</v>
      </c>
      <c r="C234" s="1026"/>
      <c r="D234" s="59" t="s">
        <v>8327</v>
      </c>
      <c r="E234" s="993"/>
      <c r="F234" s="46"/>
    </row>
    <row r="235" ht="156" spans="1:6">
      <c r="A235" s="938" t="s">
        <v>8328</v>
      </c>
      <c r="B235" s="649" t="s">
        <v>8329</v>
      </c>
      <c r="C235" s="1027" t="s">
        <v>7</v>
      </c>
      <c r="D235" s="989" t="s">
        <v>8330</v>
      </c>
      <c r="E235" s="990" t="s">
        <v>131</v>
      </c>
      <c r="F235" s="58" t="s">
        <v>8331</v>
      </c>
    </row>
    <row r="236" ht="31.2" spans="1:6">
      <c r="A236" s="938" t="s">
        <v>8332</v>
      </c>
      <c r="B236" s="91" t="s">
        <v>8333</v>
      </c>
      <c r="C236" s="98" t="s">
        <v>42</v>
      </c>
      <c r="D236" s="59" t="s">
        <v>7133</v>
      </c>
      <c r="E236" s="57" t="s">
        <v>131</v>
      </c>
      <c r="F236" s="19" t="s">
        <v>8334</v>
      </c>
    </row>
    <row r="237" ht="31.2" spans="1:6">
      <c r="A237" s="938" t="s">
        <v>8335</v>
      </c>
      <c r="B237" s="91" t="s">
        <v>8336</v>
      </c>
      <c r="C237" s="67" t="s">
        <v>47</v>
      </c>
      <c r="D237" s="326" t="s">
        <v>474</v>
      </c>
      <c r="E237" s="18"/>
      <c r="F237" s="90"/>
    </row>
    <row r="238" ht="31.2" spans="1:6">
      <c r="A238" s="938" t="s">
        <v>8337</v>
      </c>
      <c r="B238" s="91" t="s">
        <v>8338</v>
      </c>
      <c r="C238" s="70" t="s">
        <v>52</v>
      </c>
      <c r="D238" s="330"/>
      <c r="E238" s="18"/>
      <c r="F238" s="90"/>
    </row>
    <row r="239" ht="31.2" spans="1:6">
      <c r="A239" s="938" t="s">
        <v>8339</v>
      </c>
      <c r="B239" s="91" t="s">
        <v>8340</v>
      </c>
      <c r="C239" s="72" t="s">
        <v>57</v>
      </c>
      <c r="D239" s="327"/>
      <c r="E239" s="20"/>
      <c r="F239" s="138"/>
    </row>
    <row r="240" ht="156" spans="1:6">
      <c r="A240" s="938" t="s">
        <v>8341</v>
      </c>
      <c r="B240" s="91" t="s">
        <v>8342</v>
      </c>
      <c r="C240" s="149" t="s">
        <v>7</v>
      </c>
      <c r="D240" s="17" t="s">
        <v>474</v>
      </c>
      <c r="E240" s="17" t="s">
        <v>131</v>
      </c>
      <c r="F240" s="58" t="s">
        <v>8343</v>
      </c>
    </row>
    <row r="241" ht="31.2" spans="1:6">
      <c r="A241" s="938" t="s">
        <v>8344</v>
      </c>
      <c r="B241" s="91" t="s">
        <v>8345</v>
      </c>
      <c r="C241" s="98" t="s">
        <v>42</v>
      </c>
      <c r="D241" s="59" t="s">
        <v>770</v>
      </c>
      <c r="E241" s="57" t="s">
        <v>131</v>
      </c>
      <c r="F241" s="19" t="s">
        <v>8346</v>
      </c>
    </row>
    <row r="242" ht="31.2" spans="1:6">
      <c r="A242" s="938" t="s">
        <v>8347</v>
      </c>
      <c r="B242" s="91" t="s">
        <v>8348</v>
      </c>
      <c r="C242" s="67" t="s">
        <v>47</v>
      </c>
      <c r="D242" s="326" t="s">
        <v>7307</v>
      </c>
      <c r="E242" s="18"/>
      <c r="F242" s="90"/>
    </row>
    <row r="243" ht="31.2" spans="1:6">
      <c r="A243" s="938" t="s">
        <v>8349</v>
      </c>
      <c r="B243" s="91" t="s">
        <v>8350</v>
      </c>
      <c r="C243" s="70" t="s">
        <v>52</v>
      </c>
      <c r="D243" s="330"/>
      <c r="E243" s="18"/>
      <c r="F243" s="90"/>
    </row>
    <row r="244" ht="31.2" spans="1:6">
      <c r="A244" s="938" t="s">
        <v>8351</v>
      </c>
      <c r="B244" s="91" t="s">
        <v>8352</v>
      </c>
      <c r="C244" s="72" t="s">
        <v>57</v>
      </c>
      <c r="D244" s="327"/>
      <c r="E244" s="20"/>
      <c r="F244" s="138"/>
    </row>
    <row r="245" ht="140.4" spans="1:6">
      <c r="A245" s="91" t="s">
        <v>8353</v>
      </c>
      <c r="B245" s="91" t="s">
        <v>8354</v>
      </c>
      <c r="C245" s="149" t="s">
        <v>7</v>
      </c>
      <c r="D245" s="59" t="s">
        <v>8355</v>
      </c>
      <c r="E245" s="57" t="s">
        <v>131</v>
      </c>
      <c r="F245" s="19" t="s">
        <v>8356</v>
      </c>
    </row>
    <row r="246" ht="140.4" spans="1:6">
      <c r="A246" s="91" t="s">
        <v>8357</v>
      </c>
      <c r="B246" s="91" t="s">
        <v>8358</v>
      </c>
      <c r="C246" s="149" t="s">
        <v>7</v>
      </c>
      <c r="D246" s="59" t="s">
        <v>8359</v>
      </c>
      <c r="E246" s="57" t="s">
        <v>131</v>
      </c>
      <c r="F246" s="19" t="s">
        <v>8360</v>
      </c>
    </row>
    <row r="247" ht="15.6" spans="1:6">
      <c r="A247" s="88" t="s">
        <v>8361</v>
      </c>
      <c r="B247" s="620" t="s">
        <v>8362</v>
      </c>
      <c r="C247" s="623" t="s">
        <v>7</v>
      </c>
      <c r="D247" s="621" t="s">
        <v>250</v>
      </c>
      <c r="E247" s="363" t="s">
        <v>350</v>
      </c>
      <c r="F247" s="985" t="s">
        <v>8363</v>
      </c>
    </row>
    <row r="248" ht="15.6" spans="1:6">
      <c r="A248" s="88" t="s">
        <v>8364</v>
      </c>
      <c r="B248" s="620" t="s">
        <v>8365</v>
      </c>
      <c r="C248" s="629"/>
      <c r="D248" s="621" t="s">
        <v>793</v>
      </c>
      <c r="E248" s="624"/>
      <c r="F248" s="986"/>
    </row>
    <row r="249" ht="15.6" spans="1:6">
      <c r="A249" s="1011" t="s">
        <v>8366</v>
      </c>
      <c r="B249" s="1014" t="s">
        <v>8367</v>
      </c>
      <c r="C249" s="1015" t="s">
        <v>8108</v>
      </c>
      <c r="D249" s="1015" t="s">
        <v>465</v>
      </c>
      <c r="E249" s="365"/>
      <c r="F249" s="987"/>
    </row>
    <row r="250" ht="15.6" spans="1:6">
      <c r="A250" s="138" t="s">
        <v>8368</v>
      </c>
      <c r="B250" s="277" t="s">
        <v>8369</v>
      </c>
      <c r="C250" s="570" t="s">
        <v>7</v>
      </c>
      <c r="D250" s="49" t="s">
        <v>8370</v>
      </c>
      <c r="E250" s="570" t="s">
        <v>350</v>
      </c>
      <c r="F250" s="586" t="s">
        <v>8371</v>
      </c>
    </row>
    <row r="251" ht="15.6" spans="1:6">
      <c r="A251" s="138" t="s">
        <v>8372</v>
      </c>
      <c r="B251" s="277" t="s">
        <v>8373</v>
      </c>
      <c r="C251" s="578"/>
      <c r="D251" s="49" t="s">
        <v>8374</v>
      </c>
      <c r="E251" s="578"/>
      <c r="F251" s="588"/>
    </row>
    <row r="252" ht="15.6" spans="1:6">
      <c r="A252" s="138" t="s">
        <v>8375</v>
      </c>
      <c r="B252" s="277" t="s">
        <v>8376</v>
      </c>
      <c r="C252" s="570" t="s">
        <v>7</v>
      </c>
      <c r="D252" s="49" t="s">
        <v>8370</v>
      </c>
      <c r="E252" s="570" t="s">
        <v>350</v>
      </c>
      <c r="F252" s="586" t="s">
        <v>8377</v>
      </c>
    </row>
    <row r="253" ht="15.6" spans="1:6">
      <c r="A253" s="138" t="s">
        <v>8378</v>
      </c>
      <c r="B253" s="277" t="s">
        <v>8379</v>
      </c>
      <c r="C253" s="578"/>
      <c r="D253" s="49" t="s">
        <v>8374</v>
      </c>
      <c r="E253" s="578"/>
      <c r="F253" s="588"/>
    </row>
    <row r="254" ht="15.6" spans="1:6">
      <c r="A254" s="138" t="s">
        <v>8380</v>
      </c>
      <c r="B254" s="275" t="s">
        <v>8381</v>
      </c>
      <c r="C254" s="611" t="s">
        <v>7</v>
      </c>
      <c r="D254" s="276" t="s">
        <v>8370</v>
      </c>
      <c r="E254" s="276" t="s">
        <v>8382</v>
      </c>
      <c r="F254" s="586" t="s">
        <v>8383</v>
      </c>
    </row>
    <row r="255" ht="15.6" spans="1:6">
      <c r="A255" s="138" t="s">
        <v>8384</v>
      </c>
      <c r="B255" s="275" t="s">
        <v>8385</v>
      </c>
      <c r="C255" s="613"/>
      <c r="D255" s="276" t="s">
        <v>8374</v>
      </c>
      <c r="E255" s="276"/>
      <c r="F255" s="588"/>
    </row>
    <row r="256" ht="62.4" spans="1:6">
      <c r="A256" s="88" t="s">
        <v>8386</v>
      </c>
      <c r="B256" s="620" t="s">
        <v>8387</v>
      </c>
      <c r="C256" s="621" t="s">
        <v>8108</v>
      </c>
      <c r="D256" s="621" t="s">
        <v>801</v>
      </c>
      <c r="E256" s="169" t="s">
        <v>131</v>
      </c>
      <c r="F256" s="168" t="s">
        <v>8388</v>
      </c>
    </row>
    <row r="257" ht="46.8" spans="1:6">
      <c r="A257" s="88" t="s">
        <v>8389</v>
      </c>
      <c r="B257" s="620" t="s">
        <v>8390</v>
      </c>
      <c r="C257" s="169" t="s">
        <v>7</v>
      </c>
      <c r="D257" s="621" t="s">
        <v>7686</v>
      </c>
      <c r="E257" s="169" t="s">
        <v>131</v>
      </c>
      <c r="F257" s="168" t="s">
        <v>8391</v>
      </c>
    </row>
    <row r="258" ht="15.6" spans="1:6">
      <c r="A258" s="88" t="s">
        <v>8392</v>
      </c>
      <c r="B258" s="620" t="s">
        <v>8393</v>
      </c>
      <c r="C258" s="169" t="s">
        <v>12</v>
      </c>
      <c r="D258" s="621" t="s">
        <v>8394</v>
      </c>
      <c r="E258" s="363" t="s">
        <v>131</v>
      </c>
      <c r="F258" s="168" t="s">
        <v>8395</v>
      </c>
    </row>
    <row r="259" ht="15.6" spans="1:6">
      <c r="A259" s="88" t="s">
        <v>8396</v>
      </c>
      <c r="B259" s="620" t="s">
        <v>8397</v>
      </c>
      <c r="C259" s="621" t="s">
        <v>8108</v>
      </c>
      <c r="D259" s="621" t="s">
        <v>8398</v>
      </c>
      <c r="E259" s="365"/>
      <c r="F259" s="168"/>
    </row>
    <row r="260" ht="15.6" spans="1:6">
      <c r="A260" s="88" t="s">
        <v>8399</v>
      </c>
      <c r="B260" s="620" t="s">
        <v>8400</v>
      </c>
      <c r="C260" s="169" t="s">
        <v>7</v>
      </c>
      <c r="D260" s="621" t="s">
        <v>1425</v>
      </c>
      <c r="E260" s="169" t="s">
        <v>131</v>
      </c>
      <c r="F260" s="168" t="s">
        <v>8401</v>
      </c>
    </row>
    <row r="261" ht="15.6" spans="1:6">
      <c r="A261" s="88" t="s">
        <v>8402</v>
      </c>
      <c r="B261" s="620" t="s">
        <v>8403</v>
      </c>
      <c r="C261" s="98" t="s">
        <v>42</v>
      </c>
      <c r="D261" s="621" t="s">
        <v>841</v>
      </c>
      <c r="E261" s="363" t="s">
        <v>131</v>
      </c>
      <c r="F261" s="168" t="s">
        <v>8404</v>
      </c>
    </row>
    <row r="262" ht="15.6" spans="1:6">
      <c r="A262" s="88" t="s">
        <v>8405</v>
      </c>
      <c r="B262" s="620" t="s">
        <v>8406</v>
      </c>
      <c r="C262" s="67" t="s">
        <v>47</v>
      </c>
      <c r="D262" s="623" t="s">
        <v>1576</v>
      </c>
      <c r="E262" s="624"/>
      <c r="F262" s="168"/>
    </row>
    <row r="263" ht="15.6" spans="1:6">
      <c r="A263" s="88" t="s">
        <v>8407</v>
      </c>
      <c r="B263" s="620" t="s">
        <v>8408</v>
      </c>
      <c r="C263" s="628" t="s">
        <v>57</v>
      </c>
      <c r="D263" s="627"/>
      <c r="E263" s="624"/>
      <c r="F263" s="168"/>
    </row>
    <row r="264" ht="15.6" spans="1:6">
      <c r="A264" s="88" t="s">
        <v>8409</v>
      </c>
      <c r="B264" s="620" t="s">
        <v>8410</v>
      </c>
      <c r="C264" s="626" t="s">
        <v>52</v>
      </c>
      <c r="D264" s="629"/>
      <c r="E264" s="365"/>
      <c r="F264" s="168"/>
    </row>
    <row r="265" ht="31.2" spans="1:6">
      <c r="A265" s="88" t="s">
        <v>8411</v>
      </c>
      <c r="B265" s="1028" t="s">
        <v>8412</v>
      </c>
      <c r="C265" s="1029" t="s">
        <v>8108</v>
      </c>
      <c r="D265" s="1030" t="s">
        <v>4830</v>
      </c>
      <c r="E265" s="1031" t="s">
        <v>131</v>
      </c>
      <c r="F265" s="168" t="s">
        <v>8404</v>
      </c>
    </row>
    <row r="266" ht="15.6" spans="1:6">
      <c r="A266" s="88" t="s">
        <v>8413</v>
      </c>
      <c r="B266" s="620" t="s">
        <v>8414</v>
      </c>
      <c r="C266" s="98" t="s">
        <v>42</v>
      </c>
      <c r="D266" s="621" t="s">
        <v>8415</v>
      </c>
      <c r="E266" s="363" t="s">
        <v>131</v>
      </c>
      <c r="F266" s="168" t="s">
        <v>8416</v>
      </c>
    </row>
    <row r="267" ht="15.6" spans="1:6">
      <c r="A267" s="88" t="s">
        <v>8417</v>
      </c>
      <c r="B267" s="620" t="s">
        <v>8418</v>
      </c>
      <c r="C267" s="67" t="s">
        <v>47</v>
      </c>
      <c r="D267" s="623" t="s">
        <v>8419</v>
      </c>
      <c r="E267" s="624"/>
      <c r="F267" s="168"/>
    </row>
    <row r="268" ht="15.6" spans="1:6">
      <c r="A268" s="88" t="s">
        <v>8420</v>
      </c>
      <c r="B268" s="620" t="s">
        <v>8421</v>
      </c>
      <c r="C268" s="626" t="s">
        <v>52</v>
      </c>
      <c r="D268" s="627"/>
      <c r="E268" s="624"/>
      <c r="F268" s="168"/>
    </row>
    <row r="269" ht="15.6" spans="1:6">
      <c r="A269" s="88" t="s">
        <v>8422</v>
      </c>
      <c r="B269" s="620" t="s">
        <v>8423</v>
      </c>
      <c r="C269" s="628" t="s">
        <v>57</v>
      </c>
      <c r="D269" s="629"/>
      <c r="E269" s="624"/>
      <c r="F269" s="168"/>
    </row>
    <row r="270" ht="15.6" spans="1:6">
      <c r="A270" s="88" t="s">
        <v>8424</v>
      </c>
      <c r="B270" s="620" t="s">
        <v>8425</v>
      </c>
      <c r="C270" s="169" t="s">
        <v>873</v>
      </c>
      <c r="D270" s="621" t="s">
        <v>8426</v>
      </c>
      <c r="E270" s="624"/>
      <c r="F270" s="168"/>
    </row>
    <row r="271" ht="15.6" spans="1:6">
      <c r="A271" s="88" t="s">
        <v>8427</v>
      </c>
      <c r="B271" s="620" t="s">
        <v>8428</v>
      </c>
      <c r="C271" s="169" t="s">
        <v>87</v>
      </c>
      <c r="D271" s="621" t="s">
        <v>8429</v>
      </c>
      <c r="E271" s="365"/>
      <c r="F271" s="168"/>
    </row>
    <row r="272" ht="15.6" spans="1:6">
      <c r="A272" s="88" t="s">
        <v>8430</v>
      </c>
      <c r="B272" s="620" t="s">
        <v>8431</v>
      </c>
      <c r="C272" s="98" t="s">
        <v>42</v>
      </c>
      <c r="D272" s="621" t="s">
        <v>373</v>
      </c>
      <c r="E272" s="363" t="s">
        <v>131</v>
      </c>
      <c r="F272" s="168" t="s">
        <v>8432</v>
      </c>
    </row>
    <row r="273" ht="15.6" spans="1:6">
      <c r="A273" s="88" t="s">
        <v>8433</v>
      </c>
      <c r="B273" s="620" t="s">
        <v>8434</v>
      </c>
      <c r="C273" s="67" t="s">
        <v>47</v>
      </c>
      <c r="D273" s="623" t="s">
        <v>250</v>
      </c>
      <c r="E273" s="624"/>
      <c r="F273" s="168"/>
    </row>
    <row r="274" ht="15.6" spans="1:6">
      <c r="A274" s="88" t="s">
        <v>8435</v>
      </c>
      <c r="B274" s="620" t="s">
        <v>8436</v>
      </c>
      <c r="C274" s="626" t="s">
        <v>52</v>
      </c>
      <c r="D274" s="627"/>
      <c r="E274" s="624"/>
      <c r="F274" s="168"/>
    </row>
    <row r="275" ht="15.6" spans="1:6">
      <c r="A275" s="88" t="s">
        <v>8437</v>
      </c>
      <c r="B275" s="620" t="s">
        <v>8438</v>
      </c>
      <c r="C275" s="628" t="s">
        <v>57</v>
      </c>
      <c r="D275" s="629"/>
      <c r="E275" s="365"/>
      <c r="F275" s="168"/>
    </row>
    <row r="276" ht="15.6" spans="1:6">
      <c r="A276" s="88" t="s">
        <v>8439</v>
      </c>
      <c r="B276" s="620" t="s">
        <v>8440</v>
      </c>
      <c r="C276" s="98" t="s">
        <v>42</v>
      </c>
      <c r="D276" s="621" t="s">
        <v>8441</v>
      </c>
      <c r="E276" s="363" t="s">
        <v>131</v>
      </c>
      <c r="F276" s="206" t="s">
        <v>8404</v>
      </c>
    </row>
    <row r="277" ht="15.6" spans="1:6">
      <c r="A277" s="88" t="s">
        <v>8442</v>
      </c>
      <c r="B277" s="620" t="s">
        <v>8443</v>
      </c>
      <c r="C277" s="67" t="s">
        <v>47</v>
      </c>
      <c r="D277" s="623" t="s">
        <v>2469</v>
      </c>
      <c r="E277" s="624"/>
      <c r="F277" s="311"/>
    </row>
    <row r="278" ht="15.6" spans="1:6">
      <c r="A278" s="88" t="s">
        <v>8444</v>
      </c>
      <c r="B278" s="620" t="s">
        <v>8445</v>
      </c>
      <c r="C278" s="628" t="s">
        <v>57</v>
      </c>
      <c r="D278" s="627"/>
      <c r="E278" s="624"/>
      <c r="F278" s="311"/>
    </row>
    <row r="279" ht="15.6" spans="1:6">
      <c r="A279" s="88" t="s">
        <v>8446</v>
      </c>
      <c r="B279" s="620" t="s">
        <v>8447</v>
      </c>
      <c r="C279" s="626" t="s">
        <v>52</v>
      </c>
      <c r="D279" s="629"/>
      <c r="E279" s="365"/>
      <c r="F279" s="311"/>
    </row>
    <row r="280" ht="15.6" spans="1:6">
      <c r="A280" s="88" t="s">
        <v>8448</v>
      </c>
      <c r="B280" s="1032" t="s">
        <v>8449</v>
      </c>
      <c r="C280" s="98" t="s">
        <v>42</v>
      </c>
      <c r="D280" s="1033" t="s">
        <v>8441</v>
      </c>
      <c r="E280" s="1034" t="s">
        <v>131</v>
      </c>
      <c r="F280" s="1035" t="s">
        <v>8450</v>
      </c>
    </row>
    <row r="281" ht="15.6" spans="1:6">
      <c r="A281" s="88" t="s">
        <v>8451</v>
      </c>
      <c r="B281" s="1032" t="s">
        <v>8452</v>
      </c>
      <c r="C281" s="67" t="s">
        <v>47</v>
      </c>
      <c r="D281" s="1036" t="s">
        <v>2469</v>
      </c>
      <c r="E281" s="1037"/>
      <c r="F281" s="1038"/>
    </row>
    <row r="282" ht="15.6" spans="1:6">
      <c r="A282" s="88" t="s">
        <v>8453</v>
      </c>
      <c r="B282" s="1032" t="s">
        <v>8454</v>
      </c>
      <c r="C282" s="628" t="s">
        <v>57</v>
      </c>
      <c r="D282" s="1039"/>
      <c r="E282" s="1037"/>
      <c r="F282" s="1038"/>
    </row>
    <row r="283" ht="15.6" spans="1:6">
      <c r="A283" s="88" t="s">
        <v>8455</v>
      </c>
      <c r="B283" s="1032" t="s">
        <v>8456</v>
      </c>
      <c r="C283" s="626" t="s">
        <v>52</v>
      </c>
      <c r="D283" s="1040"/>
      <c r="E283" s="1037"/>
      <c r="F283" s="1038"/>
    </row>
    <row r="284" ht="15.6" spans="1:6">
      <c r="A284" s="88" t="s">
        <v>8457</v>
      </c>
      <c r="B284" s="1032" t="s">
        <v>8458</v>
      </c>
      <c r="C284" s="169" t="s">
        <v>8108</v>
      </c>
      <c r="D284" s="1041" t="s">
        <v>4830</v>
      </c>
      <c r="E284" s="1042"/>
      <c r="F284" s="1043"/>
    </row>
    <row r="285" ht="15.6" spans="1:6">
      <c r="A285" s="88" t="s">
        <v>8459</v>
      </c>
      <c r="B285" s="1032" t="s">
        <v>8460</v>
      </c>
      <c r="C285" s="98" t="s">
        <v>42</v>
      </c>
      <c r="D285" s="1041" t="s">
        <v>373</v>
      </c>
      <c r="E285" s="1034" t="s">
        <v>131</v>
      </c>
      <c r="F285" s="168" t="s">
        <v>8461</v>
      </c>
    </row>
    <row r="286" ht="15.6" spans="1:6">
      <c r="A286" s="88" t="s">
        <v>8462</v>
      </c>
      <c r="B286" s="1032" t="s">
        <v>8463</v>
      </c>
      <c r="C286" s="67" t="s">
        <v>47</v>
      </c>
      <c r="D286" s="1044" t="s">
        <v>250</v>
      </c>
      <c r="E286" s="1037"/>
      <c r="F286" s="168"/>
    </row>
    <row r="287" ht="15.6" spans="1:6">
      <c r="A287" s="88" t="s">
        <v>8464</v>
      </c>
      <c r="B287" s="1032" t="s">
        <v>8465</v>
      </c>
      <c r="C287" s="628" t="s">
        <v>57</v>
      </c>
      <c r="D287" s="1045"/>
      <c r="E287" s="1037"/>
      <c r="F287" s="168"/>
    </row>
    <row r="288" ht="15.6" spans="1:6">
      <c r="A288" s="88" t="s">
        <v>8466</v>
      </c>
      <c r="B288" s="1032" t="s">
        <v>8467</v>
      </c>
      <c r="C288" s="626" t="s">
        <v>52</v>
      </c>
      <c r="D288" s="1046"/>
      <c r="E288" s="1042"/>
      <c r="F288" s="168"/>
    </row>
    <row r="289" ht="15.6" spans="1:6">
      <c r="A289" s="88" t="s">
        <v>8468</v>
      </c>
      <c r="B289" s="620" t="s">
        <v>8469</v>
      </c>
      <c r="C289" s="169" t="s">
        <v>7</v>
      </c>
      <c r="D289" s="621" t="s">
        <v>1425</v>
      </c>
      <c r="E289" s="169" t="s">
        <v>131</v>
      </c>
      <c r="F289" s="168" t="s">
        <v>8470</v>
      </c>
    </row>
    <row r="290" ht="15.6" spans="1:6">
      <c r="A290" s="88" t="s">
        <v>8471</v>
      </c>
      <c r="B290" s="620" t="s">
        <v>8472</v>
      </c>
      <c r="C290" s="363" t="s">
        <v>7</v>
      </c>
      <c r="D290" s="621" t="s">
        <v>496</v>
      </c>
      <c r="E290" s="623" t="s">
        <v>8473</v>
      </c>
      <c r="F290" s="985" t="s">
        <v>8474</v>
      </c>
    </row>
    <row r="291" ht="15.6" spans="1:6">
      <c r="A291" s="43" t="s">
        <v>8475</v>
      </c>
      <c r="B291" s="132" t="s">
        <v>8476</v>
      </c>
      <c r="C291" s="365"/>
      <c r="D291" s="268" t="s">
        <v>8370</v>
      </c>
      <c r="E291" s="629"/>
      <c r="F291" s="987"/>
    </row>
    <row r="292" ht="15.6" spans="1:6">
      <c r="A292" s="43" t="s">
        <v>8477</v>
      </c>
      <c r="B292" s="132" t="s">
        <v>8478</v>
      </c>
      <c r="C292" s="169" t="s">
        <v>7</v>
      </c>
      <c r="D292" s="268" t="s">
        <v>8374</v>
      </c>
      <c r="E292" s="268" t="s">
        <v>8473</v>
      </c>
      <c r="F292" s="43" t="s">
        <v>8479</v>
      </c>
    </row>
    <row r="293" ht="93.6" spans="1:6">
      <c r="A293" s="43" t="s">
        <v>8480</v>
      </c>
      <c r="B293" s="132" t="s">
        <v>8481</v>
      </c>
      <c r="C293" s="100" t="s">
        <v>17</v>
      </c>
      <c r="D293" s="268" t="s">
        <v>4600</v>
      </c>
      <c r="E293" s="268" t="s">
        <v>131</v>
      </c>
      <c r="F293" s="43" t="s">
        <v>8482</v>
      </c>
    </row>
    <row r="294" ht="15.6" spans="1:6">
      <c r="A294" s="46" t="s">
        <v>8483</v>
      </c>
      <c r="B294" s="620" t="s">
        <v>8484</v>
      </c>
      <c r="C294" s="621" t="s">
        <v>17</v>
      </c>
      <c r="D294" s="621" t="s">
        <v>189</v>
      </c>
      <c r="E294" s="363" t="s">
        <v>350</v>
      </c>
      <c r="F294" s="985" t="s">
        <v>8485</v>
      </c>
    </row>
    <row r="295" ht="15.6" spans="1:6">
      <c r="A295" s="46" t="s">
        <v>8486</v>
      </c>
      <c r="B295" s="1047" t="s">
        <v>8487</v>
      </c>
      <c r="C295" s="621"/>
      <c r="D295" s="621" t="s">
        <v>577</v>
      </c>
      <c r="E295" s="624"/>
      <c r="F295" s="986"/>
    </row>
    <row r="296" ht="15.6" spans="1:6">
      <c r="A296" s="46" t="s">
        <v>8486</v>
      </c>
      <c r="B296" s="1048"/>
      <c r="C296" s="621"/>
      <c r="D296" s="621" t="s">
        <v>201</v>
      </c>
      <c r="E296" s="624"/>
      <c r="F296" s="986"/>
    </row>
    <row r="297" ht="15.6" spans="1:6">
      <c r="A297" s="46" t="s">
        <v>8486</v>
      </c>
      <c r="B297" s="1048"/>
      <c r="C297" s="621"/>
      <c r="D297" s="621" t="s">
        <v>1100</v>
      </c>
      <c r="E297" s="624"/>
      <c r="F297" s="986"/>
    </row>
    <row r="298" ht="15.6" spans="1:6">
      <c r="A298" s="46" t="s">
        <v>8486</v>
      </c>
      <c r="B298" s="1049"/>
      <c r="C298" s="621"/>
      <c r="D298" s="621" t="s">
        <v>1171</v>
      </c>
      <c r="E298" s="365"/>
      <c r="F298" s="987"/>
    </row>
    <row r="299" ht="15.6" spans="1:6">
      <c r="A299" s="88" t="s">
        <v>8488</v>
      </c>
      <c r="B299" s="46" t="s">
        <v>8489</v>
      </c>
      <c r="C299" s="17" t="s">
        <v>8108</v>
      </c>
      <c r="D299" s="17" t="s">
        <v>854</v>
      </c>
      <c r="E299" s="20" t="s">
        <v>350</v>
      </c>
      <c r="F299" s="138" t="s">
        <v>8490</v>
      </c>
    </row>
    <row r="300" ht="15.6" spans="1:6">
      <c r="A300" s="46" t="s">
        <v>8491</v>
      </c>
      <c r="B300" s="46" t="s">
        <v>8492</v>
      </c>
      <c r="C300" s="363" t="s">
        <v>12</v>
      </c>
      <c r="D300" s="59" t="s">
        <v>201</v>
      </c>
      <c r="E300" s="59" t="s">
        <v>8493</v>
      </c>
      <c r="F300" s="46"/>
    </row>
    <row r="301" ht="15.6" spans="1:6">
      <c r="A301" s="46" t="s">
        <v>8494</v>
      </c>
      <c r="B301" s="46" t="s">
        <v>8495</v>
      </c>
      <c r="C301" s="624"/>
      <c r="D301" s="59" t="s">
        <v>805</v>
      </c>
      <c r="E301" s="59" t="s">
        <v>8493</v>
      </c>
      <c r="F301" s="46"/>
    </row>
    <row r="302" ht="15.6" spans="1:6">
      <c r="A302" s="46" t="s">
        <v>8496</v>
      </c>
      <c r="B302" s="46" t="s">
        <v>8497</v>
      </c>
      <c r="C302" s="624"/>
      <c r="D302" s="59" t="s">
        <v>201</v>
      </c>
      <c r="E302" s="59" t="s">
        <v>1640</v>
      </c>
      <c r="F302" s="46"/>
    </row>
    <row r="303" ht="15.6" spans="1:6">
      <c r="A303" s="46" t="s">
        <v>8498</v>
      </c>
      <c r="B303" s="46" t="s">
        <v>8499</v>
      </c>
      <c r="C303" s="365"/>
      <c r="D303" s="59" t="s">
        <v>805</v>
      </c>
      <c r="E303" s="59" t="s">
        <v>1640</v>
      </c>
      <c r="F303" s="46"/>
    </row>
    <row r="304" ht="15.6" spans="1:6">
      <c r="A304" s="15" t="s">
        <v>8500</v>
      </c>
      <c r="B304" s="1011" t="s">
        <v>8501</v>
      </c>
      <c r="C304" s="363" t="s">
        <v>17</v>
      </c>
      <c r="D304" s="1012" t="s">
        <v>189</v>
      </c>
      <c r="E304" s="1050" t="s">
        <v>350</v>
      </c>
      <c r="F304" s="206" t="s">
        <v>8502</v>
      </c>
    </row>
    <row r="305" ht="15.6" spans="1:6">
      <c r="A305" s="15" t="s">
        <v>8503</v>
      </c>
      <c r="B305" s="1051" t="s">
        <v>8504</v>
      </c>
      <c r="C305" s="624"/>
      <c r="D305" s="1012" t="s">
        <v>577</v>
      </c>
      <c r="E305" s="1050"/>
      <c r="F305" s="206"/>
    </row>
    <row r="306" ht="15.6" spans="1:6">
      <c r="A306" s="15" t="s">
        <v>8503</v>
      </c>
      <c r="B306" s="1052"/>
      <c r="C306" s="624"/>
      <c r="D306" s="1012" t="s">
        <v>201</v>
      </c>
      <c r="E306" s="1050"/>
      <c r="F306" s="206"/>
    </row>
    <row r="307" ht="15.6" spans="1:6">
      <c r="A307" s="15" t="s">
        <v>8503</v>
      </c>
      <c r="B307" s="1052"/>
      <c r="C307" s="624"/>
      <c r="D307" s="1012" t="s">
        <v>1100</v>
      </c>
      <c r="E307" s="1050"/>
      <c r="F307" s="206"/>
    </row>
    <row r="308" ht="15.6" spans="1:6">
      <c r="A308" s="15" t="s">
        <v>8503</v>
      </c>
      <c r="B308" s="1053"/>
      <c r="C308" s="365"/>
      <c r="D308" s="1012" t="s">
        <v>1171</v>
      </c>
      <c r="E308" s="1050"/>
      <c r="F308" s="206"/>
    </row>
    <row r="309" ht="15.6" spans="1:6">
      <c r="A309" s="46" t="s">
        <v>8505</v>
      </c>
      <c r="B309" s="89" t="s">
        <v>8506</v>
      </c>
      <c r="C309" s="44" t="s">
        <v>17</v>
      </c>
      <c r="D309" s="17" t="s">
        <v>189</v>
      </c>
      <c r="E309" s="57" t="s">
        <v>350</v>
      </c>
      <c r="F309" s="19" t="s">
        <v>8507</v>
      </c>
    </row>
    <row r="310" ht="15.6" spans="1:6">
      <c r="A310" s="46" t="s">
        <v>8508</v>
      </c>
      <c r="B310" s="90"/>
      <c r="C310" s="48"/>
      <c r="D310" s="17" t="s">
        <v>577</v>
      </c>
      <c r="E310" s="18"/>
      <c r="F310" s="148"/>
    </row>
    <row r="311" ht="15.6" spans="1:6">
      <c r="A311" s="46" t="s">
        <v>8509</v>
      </c>
      <c r="B311" s="90"/>
      <c r="C311" s="48"/>
      <c r="D311" s="621" t="s">
        <v>201</v>
      </c>
      <c r="E311" s="18"/>
      <c r="F311" s="148"/>
    </row>
    <row r="312" ht="15.6" spans="1:6">
      <c r="A312" s="46" t="s">
        <v>8510</v>
      </c>
      <c r="B312" s="90"/>
      <c r="C312" s="48"/>
      <c r="D312" s="621" t="s">
        <v>978</v>
      </c>
      <c r="E312" s="18"/>
      <c r="F312" s="148"/>
    </row>
    <row r="313" ht="15.6" spans="1:6">
      <c r="A313" s="46" t="s">
        <v>8511</v>
      </c>
      <c r="B313" s="90"/>
      <c r="C313" s="48"/>
      <c r="D313" s="621" t="s">
        <v>1100</v>
      </c>
      <c r="E313" s="18"/>
      <c r="F313" s="148"/>
    </row>
    <row r="314" ht="15.6" spans="1:6">
      <c r="A314" s="46" t="s">
        <v>8512</v>
      </c>
      <c r="B314" s="138"/>
      <c r="C314" s="50"/>
      <c r="D314" s="17" t="s">
        <v>1171</v>
      </c>
      <c r="E314" s="20"/>
      <c r="F314" s="21"/>
    </row>
    <row r="315" ht="15.6" spans="1:6">
      <c r="A315" s="46" t="s">
        <v>8513</v>
      </c>
      <c r="B315" s="89" t="s">
        <v>8514</v>
      </c>
      <c r="C315" s="17" t="s">
        <v>17</v>
      </c>
      <c r="D315" s="17" t="s">
        <v>189</v>
      </c>
      <c r="E315" s="17" t="s">
        <v>350</v>
      </c>
      <c r="F315" s="58" t="s">
        <v>8515</v>
      </c>
    </row>
    <row r="316" ht="15.6" spans="1:6">
      <c r="A316" s="46" t="s">
        <v>8516</v>
      </c>
      <c r="B316" s="90"/>
      <c r="C316" s="17"/>
      <c r="D316" s="17" t="s">
        <v>577</v>
      </c>
      <c r="E316" s="17"/>
      <c r="F316" s="58"/>
    </row>
    <row r="317" ht="15.6" spans="1:6">
      <c r="A317" s="46" t="s">
        <v>8517</v>
      </c>
      <c r="B317" s="90"/>
      <c r="C317" s="17"/>
      <c r="D317" s="621" t="s">
        <v>201</v>
      </c>
      <c r="E317" s="17"/>
      <c r="F317" s="58"/>
    </row>
    <row r="318" ht="15.6" spans="1:6">
      <c r="A318" s="46" t="s">
        <v>8518</v>
      </c>
      <c r="B318" s="90"/>
      <c r="C318" s="17"/>
      <c r="D318" s="621" t="s">
        <v>978</v>
      </c>
      <c r="E318" s="17"/>
      <c r="F318" s="58"/>
    </row>
    <row r="319" ht="15.6" spans="1:6">
      <c r="A319" s="46" t="s">
        <v>8519</v>
      </c>
      <c r="B319" s="90"/>
      <c r="C319" s="17"/>
      <c r="D319" s="621" t="s">
        <v>1100</v>
      </c>
      <c r="E319" s="17"/>
      <c r="F319" s="58"/>
    </row>
    <row r="320" ht="15.6" spans="1:6">
      <c r="A320" s="46" t="s">
        <v>8520</v>
      </c>
      <c r="B320" s="138"/>
      <c r="C320" s="17"/>
      <c r="D320" s="17" t="s">
        <v>1171</v>
      </c>
      <c r="E320" s="17"/>
      <c r="F320" s="58"/>
    </row>
    <row r="321" ht="15.6" spans="1:6">
      <c r="A321" s="88" t="s">
        <v>8521</v>
      </c>
      <c r="B321" s="620" t="s">
        <v>8522</v>
      </c>
      <c r="C321" s="621" t="s">
        <v>12</v>
      </c>
      <c r="D321" s="621" t="s">
        <v>201</v>
      </c>
      <c r="E321" s="169" t="s">
        <v>350</v>
      </c>
      <c r="F321" s="58" t="s">
        <v>8523</v>
      </c>
    </row>
    <row r="322" ht="15.6" spans="1:6">
      <c r="A322" s="88" t="s">
        <v>8524</v>
      </c>
      <c r="B322" s="620" t="s">
        <v>8525</v>
      </c>
      <c r="C322" s="621"/>
      <c r="D322" s="621" t="s">
        <v>805</v>
      </c>
      <c r="E322" s="169"/>
      <c r="F322" s="58"/>
    </row>
    <row r="323" ht="15.6" spans="1:6">
      <c r="A323" s="46" t="s">
        <v>8526</v>
      </c>
      <c r="B323" s="620" t="s">
        <v>8527</v>
      </c>
      <c r="C323" s="45" t="s">
        <v>17</v>
      </c>
      <c r="D323" s="621" t="s">
        <v>854</v>
      </c>
      <c r="E323" s="169"/>
      <c r="F323" s="58"/>
    </row>
    <row r="324" ht="15.6" spans="1:6">
      <c r="A324" s="46" t="s">
        <v>8528</v>
      </c>
      <c r="B324" s="46" t="s">
        <v>8529</v>
      </c>
      <c r="C324" s="17" t="s">
        <v>12</v>
      </c>
      <c r="D324" s="17" t="s">
        <v>189</v>
      </c>
      <c r="E324" s="57" t="s">
        <v>8530</v>
      </c>
      <c r="F324" s="19" t="s">
        <v>8531</v>
      </c>
    </row>
    <row r="325" ht="15.6" spans="1:6">
      <c r="A325" s="46" t="s">
        <v>8532</v>
      </c>
      <c r="B325" s="46" t="s">
        <v>8533</v>
      </c>
      <c r="C325" s="17"/>
      <c r="D325" s="17" t="s">
        <v>577</v>
      </c>
      <c r="E325" s="18"/>
      <c r="F325" s="148"/>
    </row>
    <row r="326" ht="15.6" spans="1:6">
      <c r="A326" s="46" t="s">
        <v>8534</v>
      </c>
      <c r="B326" s="46" t="s">
        <v>8535</v>
      </c>
      <c r="C326" s="17"/>
      <c r="D326" s="17" t="s">
        <v>201</v>
      </c>
      <c r="E326" s="18"/>
      <c r="F326" s="148"/>
    </row>
    <row r="327" ht="15.6" spans="1:6">
      <c r="A327" s="46" t="s">
        <v>8536</v>
      </c>
      <c r="B327" s="46" t="s">
        <v>8537</v>
      </c>
      <c r="C327" s="17"/>
      <c r="D327" s="17" t="s">
        <v>236</v>
      </c>
      <c r="E327" s="20"/>
      <c r="F327" s="21"/>
    </row>
    <row r="328" ht="15.6" spans="1:6">
      <c r="A328" s="89" t="s">
        <v>8538</v>
      </c>
      <c r="B328" s="46" t="s">
        <v>8539</v>
      </c>
      <c r="C328" s="17" t="s">
        <v>12</v>
      </c>
      <c r="D328" s="17" t="s">
        <v>496</v>
      </c>
      <c r="E328" s="17"/>
      <c r="F328" s="58" t="s">
        <v>8540</v>
      </c>
    </row>
    <row r="329" ht="31.2" spans="1:6">
      <c r="A329" s="46" t="s">
        <v>8541</v>
      </c>
      <c r="B329" s="46" t="s">
        <v>8542</v>
      </c>
      <c r="C329" s="17" t="s">
        <v>17</v>
      </c>
      <c r="D329" s="17" t="s">
        <v>236</v>
      </c>
      <c r="E329" s="17" t="s">
        <v>8530</v>
      </c>
      <c r="F329" s="340" t="s">
        <v>8543</v>
      </c>
    </row>
    <row r="330" ht="62.4" spans="1:6">
      <c r="A330" s="138" t="s">
        <v>8544</v>
      </c>
      <c r="B330" s="21" t="s">
        <v>8545</v>
      </c>
      <c r="C330" s="20" t="s">
        <v>17</v>
      </c>
      <c r="D330" s="17" t="s">
        <v>236</v>
      </c>
      <c r="E330" s="20" t="s">
        <v>350</v>
      </c>
      <c r="F330" s="21" t="s">
        <v>8546</v>
      </c>
    </row>
    <row r="331" ht="78" spans="1:6">
      <c r="A331" s="138" t="s">
        <v>8547</v>
      </c>
      <c r="B331" s="21" t="s">
        <v>8548</v>
      </c>
      <c r="C331" s="20" t="s">
        <v>17</v>
      </c>
      <c r="D331" s="17" t="s">
        <v>236</v>
      </c>
      <c r="E331" s="20" t="s">
        <v>350</v>
      </c>
      <c r="F331" s="21" t="s">
        <v>8549</v>
      </c>
    </row>
    <row r="332" ht="15.6" spans="1:6">
      <c r="A332" s="46" t="s">
        <v>8550</v>
      </c>
      <c r="B332" s="46" t="s">
        <v>8551</v>
      </c>
      <c r="C332" s="18" t="s">
        <v>12</v>
      </c>
      <c r="D332" s="17" t="s">
        <v>577</v>
      </c>
      <c r="E332" s="18" t="s">
        <v>350</v>
      </c>
      <c r="F332" s="148" t="s">
        <v>8552</v>
      </c>
    </row>
    <row r="333" ht="15.6" spans="1:6">
      <c r="A333" s="46" t="s">
        <v>8553</v>
      </c>
      <c r="B333" s="46" t="s">
        <v>8554</v>
      </c>
      <c r="C333" s="18"/>
      <c r="D333" s="17" t="s">
        <v>201</v>
      </c>
      <c r="E333" s="18"/>
      <c r="F333" s="148"/>
    </row>
    <row r="334" ht="15.6" spans="1:6">
      <c r="A334" s="46" t="s">
        <v>8550</v>
      </c>
      <c r="B334" s="46" t="s">
        <v>8555</v>
      </c>
      <c r="C334" s="20"/>
      <c r="D334" s="17" t="s">
        <v>236</v>
      </c>
      <c r="E334" s="18"/>
      <c r="F334" s="148"/>
    </row>
    <row r="335" ht="15.6" spans="1:6">
      <c r="A335" s="46" t="s">
        <v>8556</v>
      </c>
      <c r="B335" s="46" t="s">
        <v>8557</v>
      </c>
      <c r="C335" s="20" t="s">
        <v>17</v>
      </c>
      <c r="D335" s="17" t="s">
        <v>236</v>
      </c>
      <c r="E335" s="20"/>
      <c r="F335" s="21"/>
    </row>
    <row r="336" ht="15.6" spans="1:6">
      <c r="A336" s="57" t="s">
        <v>8558</v>
      </c>
      <c r="B336" s="89" t="s">
        <v>8559</v>
      </c>
      <c r="C336" s="57" t="s">
        <v>12</v>
      </c>
      <c r="D336" s="17" t="s">
        <v>577</v>
      </c>
      <c r="E336" s="57" t="s">
        <v>350</v>
      </c>
      <c r="F336" s="19" t="s">
        <v>8560</v>
      </c>
    </row>
    <row r="337" ht="15.6" spans="1:6">
      <c r="A337" s="18"/>
      <c r="B337" s="90"/>
      <c r="C337" s="18"/>
      <c r="D337" s="17" t="s">
        <v>201</v>
      </c>
      <c r="E337" s="18"/>
      <c r="F337" s="148"/>
    </row>
    <row r="338" ht="15.6" spans="1:6">
      <c r="A338" s="20"/>
      <c r="B338" s="138"/>
      <c r="C338" s="20"/>
      <c r="D338" s="17" t="s">
        <v>236</v>
      </c>
      <c r="E338" s="20"/>
      <c r="F338" s="21"/>
    </row>
    <row r="339" ht="15.6" spans="1:6">
      <c r="A339" s="46" t="s">
        <v>8561</v>
      </c>
      <c r="B339" s="46" t="s">
        <v>8562</v>
      </c>
      <c r="C339" s="17" t="s">
        <v>12</v>
      </c>
      <c r="D339" s="17" t="s">
        <v>496</v>
      </c>
      <c r="E339" s="17" t="s">
        <v>350</v>
      </c>
      <c r="F339" s="58" t="s">
        <v>8563</v>
      </c>
    </row>
    <row r="340" ht="15.6" spans="1:6">
      <c r="A340" s="46" t="s">
        <v>8564</v>
      </c>
      <c r="B340" s="46" t="s">
        <v>8565</v>
      </c>
      <c r="C340" s="17" t="s">
        <v>17</v>
      </c>
      <c r="D340" s="17" t="s">
        <v>236</v>
      </c>
      <c r="E340" s="17"/>
      <c r="F340" s="58"/>
    </row>
    <row r="341" ht="15.6" spans="1:6">
      <c r="A341" s="89" t="s">
        <v>8566</v>
      </c>
      <c r="B341" s="89" t="s">
        <v>8567</v>
      </c>
      <c r="C341" s="57" t="s">
        <v>17</v>
      </c>
      <c r="D341" s="17" t="s">
        <v>189</v>
      </c>
      <c r="E341" s="57" t="s">
        <v>350</v>
      </c>
      <c r="F341" s="19" t="s">
        <v>8568</v>
      </c>
    </row>
    <row r="342" ht="15.6" spans="1:6">
      <c r="A342" s="90"/>
      <c r="B342" s="90"/>
      <c r="C342" s="18"/>
      <c r="D342" s="17" t="s">
        <v>577</v>
      </c>
      <c r="E342" s="18"/>
      <c r="F342" s="148"/>
    </row>
    <row r="343" ht="15.6" spans="1:6">
      <c r="A343" s="90"/>
      <c r="B343" s="90"/>
      <c r="C343" s="18"/>
      <c r="D343" s="17" t="s">
        <v>201</v>
      </c>
      <c r="E343" s="18"/>
      <c r="F343" s="148"/>
    </row>
    <row r="344" ht="15.6" spans="1:6">
      <c r="A344" s="90"/>
      <c r="B344" s="90"/>
      <c r="C344" s="18"/>
      <c r="D344" s="17" t="s">
        <v>1100</v>
      </c>
      <c r="E344" s="18"/>
      <c r="F344" s="148"/>
    </row>
    <row r="345" ht="15.6" spans="1:6">
      <c r="A345" s="138"/>
      <c r="B345" s="138"/>
      <c r="C345" s="20"/>
      <c r="D345" s="17" t="s">
        <v>1171</v>
      </c>
      <c r="E345" s="20"/>
      <c r="F345" s="21"/>
    </row>
    <row r="346" ht="15.6" spans="1:6">
      <c r="A346" s="497" t="s">
        <v>8569</v>
      </c>
      <c r="B346" s="326" t="s">
        <v>8570</v>
      </c>
      <c r="C346" s="44" t="s">
        <v>17</v>
      </c>
      <c r="D346" s="17" t="s">
        <v>189</v>
      </c>
      <c r="E346" s="57" t="s">
        <v>350</v>
      </c>
      <c r="F346" s="19" t="s">
        <v>8571</v>
      </c>
    </row>
    <row r="347" ht="15.6" spans="1:6">
      <c r="A347" s="553"/>
      <c r="B347" s="330"/>
      <c r="C347" s="48"/>
      <c r="D347" s="17" t="s">
        <v>577</v>
      </c>
      <c r="E347" s="18"/>
      <c r="F347" s="148"/>
    </row>
    <row r="348" ht="15.6" spans="1:6">
      <c r="A348" s="553"/>
      <c r="B348" s="330"/>
      <c r="C348" s="48"/>
      <c r="D348" s="17" t="s">
        <v>201</v>
      </c>
      <c r="E348" s="18"/>
      <c r="F348" s="148"/>
    </row>
    <row r="349" ht="15.6" spans="1:6">
      <c r="A349" s="553"/>
      <c r="B349" s="330"/>
      <c r="C349" s="48"/>
      <c r="D349" s="17" t="s">
        <v>1100</v>
      </c>
      <c r="E349" s="18"/>
      <c r="F349" s="148"/>
    </row>
    <row r="350" ht="15.6" spans="1:6">
      <c r="A350" s="554"/>
      <c r="B350" s="330"/>
      <c r="C350" s="48"/>
      <c r="D350" s="17" t="s">
        <v>1171</v>
      </c>
      <c r="E350" s="18"/>
      <c r="F350" s="148"/>
    </row>
    <row r="351" ht="15.6" spans="1:6">
      <c r="A351" s="497" t="s">
        <v>8572</v>
      </c>
      <c r="B351" s="85" t="s">
        <v>8573</v>
      </c>
      <c r="C351" s="44" t="s">
        <v>17</v>
      </c>
      <c r="D351" s="17" t="s">
        <v>189</v>
      </c>
      <c r="E351" s="57" t="s">
        <v>350</v>
      </c>
      <c r="F351" s="19" t="s">
        <v>8574</v>
      </c>
    </row>
    <row r="352" ht="15.6" spans="1:6">
      <c r="A352" s="553"/>
      <c r="B352" s="86"/>
      <c r="C352" s="48"/>
      <c r="D352" s="17" t="s">
        <v>577</v>
      </c>
      <c r="E352" s="18"/>
      <c r="F352" s="148"/>
    </row>
    <row r="353" ht="15.6" spans="1:6">
      <c r="A353" s="553"/>
      <c r="B353" s="86"/>
      <c r="C353" s="48"/>
      <c r="D353" s="17" t="s">
        <v>201</v>
      </c>
      <c r="E353" s="18"/>
      <c r="F353" s="148"/>
    </row>
    <row r="354" ht="15.6" spans="1:6">
      <c r="A354" s="553"/>
      <c r="B354" s="86"/>
      <c r="C354" s="48"/>
      <c r="D354" s="17" t="s">
        <v>1100</v>
      </c>
      <c r="E354" s="18"/>
      <c r="F354" s="148"/>
    </row>
    <row r="355" ht="15.6" spans="1:6">
      <c r="A355" s="554"/>
      <c r="B355" s="86"/>
      <c r="C355" s="48"/>
      <c r="D355" s="17" t="s">
        <v>1171</v>
      </c>
      <c r="E355" s="18"/>
      <c r="F355" s="148"/>
    </row>
    <row r="356" ht="31.2" spans="1:6">
      <c r="A356" s="88" t="s">
        <v>8575</v>
      </c>
      <c r="B356" s="88" t="s">
        <v>8576</v>
      </c>
      <c r="C356" s="44" t="s">
        <v>17</v>
      </c>
      <c r="D356" s="57" t="s">
        <v>3020</v>
      </c>
      <c r="E356" s="17"/>
      <c r="F356" s="58" t="s">
        <v>8577</v>
      </c>
    </row>
    <row r="357" ht="31.2" spans="1:6">
      <c r="A357" s="89" t="s">
        <v>8578</v>
      </c>
      <c r="B357" s="89" t="s">
        <v>8579</v>
      </c>
      <c r="C357" s="570"/>
      <c r="D357" s="570"/>
      <c r="E357" s="570"/>
      <c r="F357" s="586" t="s">
        <v>8580</v>
      </c>
    </row>
    <row r="358" ht="15.6" spans="1:6">
      <c r="A358" s="89" t="s">
        <v>8581</v>
      </c>
      <c r="B358" s="89" t="s">
        <v>8582</v>
      </c>
      <c r="C358" s="570" t="s">
        <v>7</v>
      </c>
      <c r="D358" s="49" t="s">
        <v>189</v>
      </c>
      <c r="E358" s="570" t="s">
        <v>350</v>
      </c>
      <c r="F358" s="586" t="s">
        <v>8583</v>
      </c>
    </row>
    <row r="359" ht="15.6" spans="1:6">
      <c r="A359" s="90"/>
      <c r="B359" s="90"/>
      <c r="C359" s="573"/>
      <c r="D359" s="49" t="s">
        <v>8231</v>
      </c>
      <c r="E359" s="573"/>
      <c r="F359" s="587"/>
    </row>
    <row r="360" ht="15.6" spans="1:6">
      <c r="A360" s="90"/>
      <c r="B360" s="90"/>
      <c r="C360" s="573"/>
      <c r="D360" s="49" t="s">
        <v>8584</v>
      </c>
      <c r="E360" s="573"/>
      <c r="F360" s="587"/>
    </row>
    <row r="361" ht="15.6" spans="1:6">
      <c r="A361" s="90"/>
      <c r="B361" s="90"/>
      <c r="C361" s="573"/>
      <c r="D361" s="49" t="s">
        <v>193</v>
      </c>
      <c r="E361" s="573"/>
      <c r="F361" s="587"/>
    </row>
    <row r="362" ht="15.6" spans="1:6">
      <c r="A362" s="90"/>
      <c r="B362" s="90"/>
      <c r="C362" s="573"/>
      <c r="D362" s="49" t="s">
        <v>8585</v>
      </c>
      <c r="E362" s="573"/>
      <c r="F362" s="587"/>
    </row>
    <row r="363" ht="15.6" spans="1:6">
      <c r="A363" s="90"/>
      <c r="B363" s="90"/>
      <c r="C363" s="573"/>
      <c r="D363" s="49" t="s">
        <v>8586</v>
      </c>
      <c r="E363" s="573"/>
      <c r="F363" s="587"/>
    </row>
    <row r="364" ht="15.6" spans="1:6">
      <c r="A364" s="90"/>
      <c r="B364" s="90"/>
      <c r="C364" s="573"/>
      <c r="D364" s="49" t="s">
        <v>8587</v>
      </c>
      <c r="E364" s="573"/>
      <c r="F364" s="587"/>
    </row>
    <row r="365" ht="15.6" spans="1:6">
      <c r="A365" s="90"/>
      <c r="B365" s="90"/>
      <c r="C365" s="573"/>
      <c r="D365" s="49" t="s">
        <v>8588</v>
      </c>
      <c r="E365" s="573"/>
      <c r="F365" s="587"/>
    </row>
    <row r="366" ht="15.6" spans="1:6">
      <c r="A366" s="138"/>
      <c r="B366" s="138"/>
      <c r="C366" s="573"/>
      <c r="D366" s="49" t="s">
        <v>8589</v>
      </c>
      <c r="E366" s="578"/>
      <c r="F366" s="587"/>
    </row>
    <row r="367" ht="15.6" spans="1:6">
      <c r="A367" s="89" t="s">
        <v>8590</v>
      </c>
      <c r="B367" s="89" t="s">
        <v>8591</v>
      </c>
      <c r="C367" s="570" t="s">
        <v>7</v>
      </c>
      <c r="D367" s="49" t="s">
        <v>8592</v>
      </c>
      <c r="E367" s="570" t="s">
        <v>30</v>
      </c>
      <c r="F367" s="586" t="s">
        <v>8593</v>
      </c>
    </row>
    <row r="368" ht="15.6" spans="1:6">
      <c r="A368" s="90"/>
      <c r="B368" s="90"/>
      <c r="C368" s="573"/>
      <c r="D368" s="49" t="s">
        <v>8231</v>
      </c>
      <c r="E368" s="573"/>
      <c r="F368" s="587"/>
    </row>
    <row r="369" ht="15.6" spans="1:6">
      <c r="A369" s="90"/>
      <c r="B369" s="90"/>
      <c r="C369" s="573"/>
      <c r="D369" s="49" t="s">
        <v>8584</v>
      </c>
      <c r="E369" s="573"/>
      <c r="F369" s="587"/>
    </row>
    <row r="370" ht="15.6" spans="1:6">
      <c r="A370" s="90"/>
      <c r="B370" s="90"/>
      <c r="C370" s="573"/>
      <c r="D370" s="49" t="s">
        <v>193</v>
      </c>
      <c r="E370" s="573"/>
      <c r="F370" s="587"/>
    </row>
    <row r="371" ht="15.6" spans="1:6">
      <c r="A371" s="90"/>
      <c r="B371" s="90"/>
      <c r="C371" s="573"/>
      <c r="D371" s="49" t="s">
        <v>8585</v>
      </c>
      <c r="E371" s="573"/>
      <c r="F371" s="587"/>
    </row>
    <row r="372" ht="15.6" spans="1:6">
      <c r="A372" s="90"/>
      <c r="B372" s="90"/>
      <c r="C372" s="573"/>
      <c r="D372" s="49" t="s">
        <v>8586</v>
      </c>
      <c r="E372" s="573"/>
      <c r="F372" s="587"/>
    </row>
    <row r="373" ht="15.6" spans="1:6">
      <c r="A373" s="90"/>
      <c r="B373" s="90"/>
      <c r="C373" s="573"/>
      <c r="D373" s="49" t="s">
        <v>8587</v>
      </c>
      <c r="E373" s="573"/>
      <c r="F373" s="587"/>
    </row>
    <row r="374" ht="15.6" spans="1:6">
      <c r="A374" s="90"/>
      <c r="B374" s="90"/>
      <c r="C374" s="573"/>
      <c r="D374" s="49" t="s">
        <v>8588</v>
      </c>
      <c r="E374" s="573"/>
      <c r="F374" s="587"/>
    </row>
    <row r="375" ht="15.6" spans="1:6">
      <c r="A375" s="138"/>
      <c r="B375" s="138"/>
      <c r="C375" s="573"/>
      <c r="D375" s="49" t="s">
        <v>8589</v>
      </c>
      <c r="E375" s="578"/>
      <c r="F375" s="587"/>
    </row>
    <row r="376" ht="15.6" spans="1:6">
      <c r="A376" s="89" t="s">
        <v>8594</v>
      </c>
      <c r="B376" s="89" t="s">
        <v>8595</v>
      </c>
      <c r="C376" s="573"/>
      <c r="D376" s="49" t="s">
        <v>8592</v>
      </c>
      <c r="E376" s="570" t="s">
        <v>8596</v>
      </c>
      <c r="F376" s="587"/>
    </row>
    <row r="377" ht="15.6" spans="1:6">
      <c r="A377" s="90"/>
      <c r="B377" s="90"/>
      <c r="C377" s="573"/>
      <c r="D377" s="49" t="s">
        <v>8231</v>
      </c>
      <c r="E377" s="573"/>
      <c r="F377" s="587"/>
    </row>
    <row r="378" ht="15.6" spans="1:6">
      <c r="A378" s="90"/>
      <c r="B378" s="90"/>
      <c r="C378" s="573"/>
      <c r="D378" s="49" t="s">
        <v>8584</v>
      </c>
      <c r="E378" s="573"/>
      <c r="F378" s="587"/>
    </row>
    <row r="379" ht="15.6" spans="1:6">
      <c r="A379" s="90"/>
      <c r="B379" s="90"/>
      <c r="C379" s="573"/>
      <c r="D379" s="49" t="s">
        <v>193</v>
      </c>
      <c r="E379" s="573"/>
      <c r="F379" s="587"/>
    </row>
    <row r="380" ht="15.6" spans="1:6">
      <c r="A380" s="90"/>
      <c r="B380" s="90"/>
      <c r="C380" s="573"/>
      <c r="D380" s="49" t="s">
        <v>8585</v>
      </c>
      <c r="E380" s="573"/>
      <c r="F380" s="587"/>
    </row>
    <row r="381" ht="15.6" spans="1:6">
      <c r="A381" s="90"/>
      <c r="B381" s="90"/>
      <c r="C381" s="573"/>
      <c r="D381" s="49" t="s">
        <v>8586</v>
      </c>
      <c r="E381" s="573"/>
      <c r="F381" s="587"/>
    </row>
    <row r="382" ht="15.6" spans="1:6">
      <c r="A382" s="90"/>
      <c r="B382" s="90"/>
      <c r="C382" s="573"/>
      <c r="D382" s="49" t="s">
        <v>8587</v>
      </c>
      <c r="E382" s="573"/>
      <c r="F382" s="587"/>
    </row>
    <row r="383" ht="15.6" spans="1:6">
      <c r="A383" s="90"/>
      <c r="B383" s="90"/>
      <c r="C383" s="573"/>
      <c r="D383" s="49" t="s">
        <v>8588</v>
      </c>
      <c r="E383" s="573"/>
      <c r="F383" s="587"/>
    </row>
    <row r="384" ht="15.6" spans="1:6">
      <c r="A384" s="138"/>
      <c r="B384" s="138"/>
      <c r="C384" s="573"/>
      <c r="D384" s="49" t="s">
        <v>8589</v>
      </c>
      <c r="E384" s="578"/>
      <c r="F384" s="587"/>
    </row>
    <row r="385" ht="15.6" spans="1:6">
      <c r="A385" s="89" t="s">
        <v>8597</v>
      </c>
      <c r="B385" s="89" t="s">
        <v>8598</v>
      </c>
      <c r="C385" s="573"/>
      <c r="D385" s="49" t="s">
        <v>8592</v>
      </c>
      <c r="E385" s="570" t="s">
        <v>8599</v>
      </c>
      <c r="F385" s="587"/>
    </row>
    <row r="386" ht="15.6" spans="1:6">
      <c r="A386" s="90"/>
      <c r="B386" s="90"/>
      <c r="C386" s="573"/>
      <c r="D386" s="49" t="s">
        <v>8231</v>
      </c>
      <c r="E386" s="573"/>
      <c r="F386" s="587"/>
    </row>
    <row r="387" ht="15.6" spans="1:6">
      <c r="A387" s="90"/>
      <c r="B387" s="90"/>
      <c r="C387" s="573"/>
      <c r="D387" s="49" t="s">
        <v>8584</v>
      </c>
      <c r="E387" s="573"/>
      <c r="F387" s="587"/>
    </row>
    <row r="388" ht="15.6" spans="1:6">
      <c r="A388" s="90"/>
      <c r="B388" s="90"/>
      <c r="C388" s="573"/>
      <c r="D388" s="49" t="s">
        <v>193</v>
      </c>
      <c r="E388" s="573"/>
      <c r="F388" s="587"/>
    </row>
    <row r="389" ht="15.6" spans="1:6">
      <c r="A389" s="90"/>
      <c r="B389" s="90"/>
      <c r="C389" s="573"/>
      <c r="D389" s="49" t="s">
        <v>8585</v>
      </c>
      <c r="E389" s="573"/>
      <c r="F389" s="587"/>
    </row>
    <row r="390" ht="15.6" spans="1:6">
      <c r="A390" s="90"/>
      <c r="B390" s="90"/>
      <c r="C390" s="573"/>
      <c r="D390" s="49" t="s">
        <v>8586</v>
      </c>
      <c r="E390" s="573"/>
      <c r="F390" s="587"/>
    </row>
    <row r="391" ht="15.6" spans="1:6">
      <c r="A391" s="90"/>
      <c r="B391" s="90"/>
      <c r="C391" s="573"/>
      <c r="D391" s="49" t="s">
        <v>8587</v>
      </c>
      <c r="E391" s="573"/>
      <c r="F391" s="587"/>
    </row>
    <row r="392" ht="15.6" spans="1:6">
      <c r="A392" s="90"/>
      <c r="B392" s="90"/>
      <c r="C392" s="573"/>
      <c r="D392" s="49" t="s">
        <v>8588</v>
      </c>
      <c r="E392" s="573"/>
      <c r="F392" s="587"/>
    </row>
    <row r="393" ht="15.6" spans="1:6">
      <c r="A393" s="138"/>
      <c r="B393" s="138"/>
      <c r="C393" s="578"/>
      <c r="D393" s="49" t="s">
        <v>8589</v>
      </c>
      <c r="E393" s="578"/>
      <c r="F393" s="588"/>
    </row>
    <row r="394" ht="15.6" spans="1:6">
      <c r="A394" s="89" t="s">
        <v>8600</v>
      </c>
      <c r="B394" s="89" t="s">
        <v>8601</v>
      </c>
      <c r="C394" s="570" t="s">
        <v>7</v>
      </c>
      <c r="D394" s="49" t="s">
        <v>189</v>
      </c>
      <c r="E394" s="570" t="s">
        <v>350</v>
      </c>
      <c r="F394" s="586" t="s">
        <v>8602</v>
      </c>
    </row>
    <row r="395" ht="15.6" spans="1:6">
      <c r="A395" s="90"/>
      <c r="B395" s="90"/>
      <c r="C395" s="573"/>
      <c r="D395" s="49" t="s">
        <v>8231</v>
      </c>
      <c r="E395" s="573"/>
      <c r="F395" s="587"/>
    </row>
    <row r="396" ht="15.6" spans="1:6">
      <c r="A396" s="90"/>
      <c r="B396" s="90"/>
      <c r="C396" s="573"/>
      <c r="D396" s="49" t="s">
        <v>8584</v>
      </c>
      <c r="E396" s="573"/>
      <c r="F396" s="587"/>
    </row>
    <row r="397" ht="15.6" spans="1:6">
      <c r="A397" s="90"/>
      <c r="B397" s="90"/>
      <c r="C397" s="573"/>
      <c r="D397" s="49" t="s">
        <v>193</v>
      </c>
      <c r="E397" s="573"/>
      <c r="F397" s="587"/>
    </row>
    <row r="398" ht="15.6" spans="1:6">
      <c r="A398" s="90"/>
      <c r="B398" s="90"/>
      <c r="C398" s="573"/>
      <c r="D398" s="49" t="s">
        <v>8585</v>
      </c>
      <c r="E398" s="573"/>
      <c r="F398" s="587"/>
    </row>
    <row r="399" ht="15.6" spans="1:6">
      <c r="A399" s="90"/>
      <c r="B399" s="90"/>
      <c r="C399" s="573"/>
      <c r="D399" s="49" t="s">
        <v>2083</v>
      </c>
      <c r="E399" s="573"/>
      <c r="F399" s="587"/>
    </row>
    <row r="400" ht="15.6" spans="1:6">
      <c r="A400" s="90"/>
      <c r="B400" s="90"/>
      <c r="C400" s="573"/>
      <c r="D400" s="49" t="s">
        <v>8587</v>
      </c>
      <c r="E400" s="573"/>
      <c r="F400" s="587"/>
    </row>
    <row r="401" ht="15.6" spans="1:6">
      <c r="A401" s="90"/>
      <c r="B401" s="90"/>
      <c r="C401" s="573"/>
      <c r="D401" s="49" t="s">
        <v>8588</v>
      </c>
      <c r="E401" s="573"/>
      <c r="F401" s="587"/>
    </row>
    <row r="402" ht="15.6" spans="1:6">
      <c r="A402" s="138"/>
      <c r="B402" s="138"/>
      <c r="C402" s="573"/>
      <c r="D402" s="49" t="s">
        <v>8589</v>
      </c>
      <c r="E402" s="578"/>
      <c r="F402" s="587"/>
    </row>
    <row r="403" ht="15.6" spans="1:6">
      <c r="A403" s="90" t="s">
        <v>8603</v>
      </c>
      <c r="B403" s="586" t="s">
        <v>8604</v>
      </c>
      <c r="C403" s="1054" t="s">
        <v>22</v>
      </c>
      <c r="D403" s="276" t="s">
        <v>8592</v>
      </c>
      <c r="E403" s="570" t="s">
        <v>105</v>
      </c>
      <c r="F403" s="586" t="s">
        <v>8605</v>
      </c>
    </row>
    <row r="404" ht="15.6" spans="1:6">
      <c r="A404" s="90"/>
      <c r="B404" s="587"/>
      <c r="C404" s="1055"/>
      <c r="D404" s="276" t="s">
        <v>189</v>
      </c>
      <c r="E404" s="573"/>
      <c r="F404" s="587"/>
    </row>
    <row r="405" ht="15.6" spans="1:6">
      <c r="A405" s="90"/>
      <c r="B405" s="587"/>
      <c r="C405" s="1055"/>
      <c r="D405" s="276" t="s">
        <v>8231</v>
      </c>
      <c r="E405" s="573"/>
      <c r="F405" s="587"/>
    </row>
    <row r="406" ht="15.6" spans="1:6">
      <c r="A406" s="138"/>
      <c r="B406" s="588"/>
      <c r="C406" s="1056"/>
      <c r="D406" s="276" t="s">
        <v>8606</v>
      </c>
      <c r="E406" s="573"/>
      <c r="F406" s="587"/>
    </row>
    <row r="407" ht="15.6" spans="1:6">
      <c r="A407" s="90" t="s">
        <v>8607</v>
      </c>
      <c r="B407" s="586" t="s">
        <v>8608</v>
      </c>
      <c r="C407" s="1057" t="s">
        <v>27</v>
      </c>
      <c r="D407" s="276" t="s">
        <v>3669</v>
      </c>
      <c r="E407" s="573"/>
      <c r="F407" s="587"/>
    </row>
    <row r="408" ht="15.6" spans="1:6">
      <c r="A408" s="90"/>
      <c r="B408" s="587"/>
      <c r="C408" s="1058"/>
      <c r="D408" s="276" t="s">
        <v>8592</v>
      </c>
      <c r="E408" s="573"/>
      <c r="F408" s="587"/>
    </row>
    <row r="409" ht="15.6" spans="1:6">
      <c r="A409" s="90"/>
      <c r="B409" s="587"/>
      <c r="C409" s="1058"/>
      <c r="D409" s="276" t="s">
        <v>7810</v>
      </c>
      <c r="E409" s="573"/>
      <c r="F409" s="587"/>
    </row>
    <row r="410" ht="15.6" spans="1:6">
      <c r="A410" s="138"/>
      <c r="B410" s="587"/>
      <c r="C410" s="1059"/>
      <c r="D410" s="276" t="s">
        <v>189</v>
      </c>
      <c r="E410" s="573"/>
      <c r="F410" s="587"/>
    </row>
    <row r="411" ht="15.6" spans="1:6">
      <c r="A411" s="90" t="s">
        <v>8609</v>
      </c>
      <c r="B411" s="586" t="s">
        <v>8610</v>
      </c>
      <c r="C411" s="1060" t="s">
        <v>37</v>
      </c>
      <c r="D411" s="276" t="s">
        <v>3669</v>
      </c>
      <c r="E411" s="573"/>
      <c r="F411" s="587"/>
    </row>
    <row r="412" ht="15.6" spans="1:6">
      <c r="A412" s="90"/>
      <c r="B412" s="587"/>
      <c r="C412" s="1061"/>
      <c r="D412" s="276" t="s">
        <v>8592</v>
      </c>
      <c r="E412" s="573"/>
      <c r="F412" s="587"/>
    </row>
    <row r="413" ht="15.6" spans="1:6">
      <c r="A413" s="90"/>
      <c r="B413" s="587"/>
      <c r="C413" s="1061"/>
      <c r="D413" s="276" t="s">
        <v>7810</v>
      </c>
      <c r="E413" s="573"/>
      <c r="F413" s="587"/>
    </row>
    <row r="414" ht="15.6" spans="1:6">
      <c r="A414" s="138"/>
      <c r="B414" s="587"/>
      <c r="C414" s="1062"/>
      <c r="D414" s="276" t="s">
        <v>189</v>
      </c>
      <c r="E414" s="573"/>
      <c r="F414" s="587"/>
    </row>
    <row r="415" ht="15.6" spans="1:6">
      <c r="A415" s="90" t="s">
        <v>8611</v>
      </c>
      <c r="B415" s="586" t="s">
        <v>8612</v>
      </c>
      <c r="C415" s="558" t="s">
        <v>32</v>
      </c>
      <c r="D415" s="276" t="s">
        <v>3669</v>
      </c>
      <c r="E415" s="573"/>
      <c r="F415" s="587"/>
    </row>
    <row r="416" ht="15.6" spans="1:6">
      <c r="A416" s="90"/>
      <c r="B416" s="587"/>
      <c r="C416" s="559"/>
      <c r="D416" s="276" t="s">
        <v>8592</v>
      </c>
      <c r="E416" s="573"/>
      <c r="F416" s="587"/>
    </row>
    <row r="417" ht="15.6" spans="1:6">
      <c r="A417" s="90"/>
      <c r="B417" s="587"/>
      <c r="C417" s="559"/>
      <c r="D417" s="276" t="s">
        <v>7810</v>
      </c>
      <c r="E417" s="573"/>
      <c r="F417" s="587"/>
    </row>
    <row r="418" ht="15.6" spans="1:6">
      <c r="A418" s="138"/>
      <c r="B418" s="587"/>
      <c r="C418" s="560"/>
      <c r="D418" s="276" t="s">
        <v>189</v>
      </c>
      <c r="E418" s="573"/>
      <c r="F418" s="587"/>
    </row>
    <row r="419" ht="15.6" spans="1:6">
      <c r="A419" s="90" t="s">
        <v>8613</v>
      </c>
      <c r="B419" s="1063" t="s">
        <v>8614</v>
      </c>
      <c r="C419" s="1054" t="s">
        <v>22</v>
      </c>
      <c r="D419" s="276" t="s">
        <v>8592</v>
      </c>
      <c r="E419" s="570" t="s">
        <v>149</v>
      </c>
      <c r="F419" s="587"/>
    </row>
    <row r="420" ht="15.6" spans="1:6">
      <c r="A420" s="90"/>
      <c r="B420" s="1064"/>
      <c r="C420" s="1055"/>
      <c r="D420" s="276" t="s">
        <v>189</v>
      </c>
      <c r="E420" s="573"/>
      <c r="F420" s="587"/>
    </row>
    <row r="421" ht="15.6" spans="1:6">
      <c r="A421" s="90"/>
      <c r="B421" s="1064"/>
      <c r="C421" s="1055"/>
      <c r="D421" s="276" t="s">
        <v>8231</v>
      </c>
      <c r="E421" s="573"/>
      <c r="F421" s="587"/>
    </row>
    <row r="422" ht="15.6" spans="1:6">
      <c r="A422" s="138"/>
      <c r="B422" s="1065"/>
      <c r="C422" s="1056"/>
      <c r="D422" s="276" t="s">
        <v>8606</v>
      </c>
      <c r="E422" s="573"/>
      <c r="F422" s="587"/>
    </row>
    <row r="423" ht="15.6" spans="1:6">
      <c r="A423" s="90" t="s">
        <v>8615</v>
      </c>
      <c r="B423" s="1063" t="s">
        <v>8616</v>
      </c>
      <c r="C423" s="1057" t="s">
        <v>27</v>
      </c>
      <c r="D423" s="276" t="s">
        <v>3669</v>
      </c>
      <c r="E423" s="573"/>
      <c r="F423" s="587"/>
    </row>
    <row r="424" ht="15.6" spans="1:6">
      <c r="A424" s="90"/>
      <c r="B424" s="1064"/>
      <c r="C424" s="1058"/>
      <c r="D424" s="276" t="s">
        <v>8592</v>
      </c>
      <c r="E424" s="573"/>
      <c r="F424" s="587"/>
    </row>
    <row r="425" ht="15.6" spans="1:6">
      <c r="A425" s="90"/>
      <c r="B425" s="1064"/>
      <c r="C425" s="1058"/>
      <c r="D425" s="276" t="s">
        <v>7810</v>
      </c>
      <c r="E425" s="573"/>
      <c r="F425" s="587"/>
    </row>
    <row r="426" ht="15.6" spans="1:6">
      <c r="A426" s="138"/>
      <c r="B426" s="1065"/>
      <c r="C426" s="1059"/>
      <c r="D426" s="276" t="s">
        <v>189</v>
      </c>
      <c r="E426" s="573"/>
      <c r="F426" s="587"/>
    </row>
    <row r="427" ht="15.6" spans="1:6">
      <c r="A427" s="90" t="s">
        <v>8617</v>
      </c>
      <c r="B427" s="1063" t="s">
        <v>8618</v>
      </c>
      <c r="C427" s="1060" t="s">
        <v>37</v>
      </c>
      <c r="D427" s="276" t="s">
        <v>3669</v>
      </c>
      <c r="E427" s="573"/>
      <c r="F427" s="587"/>
    </row>
    <row r="428" ht="15.6" spans="1:6">
      <c r="A428" s="90"/>
      <c r="B428" s="1064"/>
      <c r="C428" s="1061"/>
      <c r="D428" s="276" t="s">
        <v>8592</v>
      </c>
      <c r="E428" s="573"/>
      <c r="F428" s="587"/>
    </row>
    <row r="429" ht="15.6" spans="1:6">
      <c r="A429" s="90"/>
      <c r="B429" s="1064"/>
      <c r="C429" s="1061"/>
      <c r="D429" s="276" t="s">
        <v>7810</v>
      </c>
      <c r="E429" s="573"/>
      <c r="F429" s="587"/>
    </row>
    <row r="430" ht="15.6" spans="1:6">
      <c r="A430" s="138"/>
      <c r="B430" s="1065"/>
      <c r="C430" s="1062"/>
      <c r="D430" s="276" t="s">
        <v>189</v>
      </c>
      <c r="E430" s="573"/>
      <c r="F430" s="587"/>
    </row>
    <row r="431" ht="15.6" spans="1:6">
      <c r="A431" s="90" t="s">
        <v>8619</v>
      </c>
      <c r="B431" s="1063" t="s">
        <v>8620</v>
      </c>
      <c r="C431" s="558" t="s">
        <v>32</v>
      </c>
      <c r="D431" s="276" t="s">
        <v>3669</v>
      </c>
      <c r="E431" s="573"/>
      <c r="F431" s="587"/>
    </row>
    <row r="432" ht="15.6" spans="1:6">
      <c r="A432" s="90"/>
      <c r="B432" s="1064"/>
      <c r="C432" s="559"/>
      <c r="D432" s="276" t="s">
        <v>8592</v>
      </c>
      <c r="E432" s="573"/>
      <c r="F432" s="587"/>
    </row>
    <row r="433" ht="15.6" spans="1:6">
      <c r="A433" s="90"/>
      <c r="B433" s="1064"/>
      <c r="C433" s="559"/>
      <c r="D433" s="276" t="s">
        <v>7810</v>
      </c>
      <c r="E433" s="573"/>
      <c r="F433" s="587"/>
    </row>
    <row r="434" ht="15.6" spans="1:6">
      <c r="A434" s="138"/>
      <c r="B434" s="1065"/>
      <c r="C434" s="560"/>
      <c r="D434" s="276" t="s">
        <v>189</v>
      </c>
      <c r="E434" s="573"/>
      <c r="F434" s="587"/>
    </row>
    <row r="435" ht="15.6" spans="1:6">
      <c r="A435" s="90" t="s">
        <v>8621</v>
      </c>
      <c r="B435" s="1066" t="s">
        <v>8622</v>
      </c>
      <c r="C435" s="1054" t="s">
        <v>22</v>
      </c>
      <c r="D435" s="276" t="s">
        <v>8592</v>
      </c>
      <c r="E435" s="570" t="s">
        <v>350</v>
      </c>
      <c r="F435" s="587"/>
    </row>
    <row r="436" ht="15.6" spans="1:6">
      <c r="A436" s="90"/>
      <c r="B436" s="1066"/>
      <c r="C436" s="1055"/>
      <c r="D436" s="276" t="s">
        <v>189</v>
      </c>
      <c r="E436" s="573"/>
      <c r="F436" s="587"/>
    </row>
    <row r="437" ht="15.6" spans="1:6">
      <c r="A437" s="90"/>
      <c r="B437" s="1066"/>
      <c r="C437" s="1055"/>
      <c r="D437" s="276" t="s">
        <v>8231</v>
      </c>
      <c r="E437" s="573"/>
      <c r="F437" s="587"/>
    </row>
    <row r="438" ht="15.6" spans="1:6">
      <c r="A438" s="138"/>
      <c r="B438" s="1066"/>
      <c r="C438" s="1056"/>
      <c r="D438" s="276" t="s">
        <v>8606</v>
      </c>
      <c r="E438" s="573"/>
      <c r="F438" s="587"/>
    </row>
    <row r="439" ht="15.6" spans="1:6">
      <c r="A439" s="90" t="s">
        <v>8623</v>
      </c>
      <c r="B439" s="1066" t="s">
        <v>8624</v>
      </c>
      <c r="C439" s="1057" t="s">
        <v>27</v>
      </c>
      <c r="D439" s="276" t="s">
        <v>3669</v>
      </c>
      <c r="E439" s="1067"/>
      <c r="F439" s="587"/>
    </row>
    <row r="440" ht="15.6" spans="1:6">
      <c r="A440" s="90"/>
      <c r="B440" s="1066"/>
      <c r="C440" s="1058"/>
      <c r="D440" s="276" t="s">
        <v>8592</v>
      </c>
      <c r="E440" s="1067"/>
      <c r="F440" s="587"/>
    </row>
    <row r="441" ht="15.6" spans="1:6">
      <c r="A441" s="90"/>
      <c r="B441" s="1066"/>
      <c r="C441" s="1058"/>
      <c r="D441" s="276" t="s">
        <v>7810</v>
      </c>
      <c r="E441" s="1067"/>
      <c r="F441" s="587"/>
    </row>
    <row r="442" ht="15.6" spans="1:6">
      <c r="A442" s="138"/>
      <c r="B442" s="1066"/>
      <c r="C442" s="1059"/>
      <c r="D442" s="276" t="s">
        <v>189</v>
      </c>
      <c r="E442" s="1067"/>
      <c r="F442" s="587"/>
    </row>
    <row r="443" ht="15.6" spans="1:6">
      <c r="A443" s="90" t="s">
        <v>8625</v>
      </c>
      <c r="B443" s="1066" t="s">
        <v>8626</v>
      </c>
      <c r="C443" s="1060" t="s">
        <v>37</v>
      </c>
      <c r="D443" s="276" t="s">
        <v>3669</v>
      </c>
      <c r="E443" s="573"/>
      <c r="F443" s="587"/>
    </row>
    <row r="444" ht="15.6" spans="1:6">
      <c r="A444" s="90"/>
      <c r="B444" s="1066"/>
      <c r="C444" s="1061"/>
      <c r="D444" s="276" t="s">
        <v>8592</v>
      </c>
      <c r="E444" s="573"/>
      <c r="F444" s="587"/>
    </row>
    <row r="445" ht="15.6" spans="1:6">
      <c r="A445" s="90"/>
      <c r="B445" s="1066"/>
      <c r="C445" s="1061"/>
      <c r="D445" s="276" t="s">
        <v>7810</v>
      </c>
      <c r="E445" s="573"/>
      <c r="F445" s="587"/>
    </row>
    <row r="446" ht="15.6" spans="1:6">
      <c r="A446" s="138"/>
      <c r="B446" s="1066"/>
      <c r="C446" s="1062"/>
      <c r="D446" s="276" t="s">
        <v>189</v>
      </c>
      <c r="E446" s="573"/>
      <c r="F446" s="587"/>
    </row>
    <row r="447" ht="15.6" spans="1:6">
      <c r="A447" s="90" t="s">
        <v>8627</v>
      </c>
      <c r="B447" s="1066" t="s">
        <v>8628</v>
      </c>
      <c r="C447" s="558" t="s">
        <v>32</v>
      </c>
      <c r="D447" s="276" t="s">
        <v>3669</v>
      </c>
      <c r="E447" s="573"/>
      <c r="F447" s="587"/>
    </row>
    <row r="448" ht="15.6" spans="1:6">
      <c r="A448" s="90"/>
      <c r="B448" s="1066"/>
      <c r="C448" s="559"/>
      <c r="D448" s="276" t="s">
        <v>8592</v>
      </c>
      <c r="E448" s="573"/>
      <c r="F448" s="587"/>
    </row>
    <row r="449" ht="15.6" spans="1:6">
      <c r="A449" s="90"/>
      <c r="B449" s="1066"/>
      <c r="C449" s="559"/>
      <c r="D449" s="276" t="s">
        <v>7810</v>
      </c>
      <c r="E449" s="573"/>
      <c r="F449" s="587"/>
    </row>
    <row r="450" ht="15.6" spans="1:6">
      <c r="A450" s="138"/>
      <c r="B450" s="1066"/>
      <c r="C450" s="560"/>
      <c r="D450" s="276" t="s">
        <v>189</v>
      </c>
      <c r="E450" s="573"/>
      <c r="F450" s="587"/>
    </row>
    <row r="451" ht="15.6" spans="1:6">
      <c r="A451" s="90" t="s">
        <v>8629</v>
      </c>
      <c r="B451" s="1063" t="s">
        <v>8630</v>
      </c>
      <c r="C451" s="1054" t="s">
        <v>22</v>
      </c>
      <c r="D451" s="276" t="s">
        <v>8592</v>
      </c>
      <c r="E451" s="49" t="s">
        <v>8631</v>
      </c>
      <c r="F451" s="587"/>
    </row>
    <row r="452" ht="15.6" spans="1:6">
      <c r="A452" s="90"/>
      <c r="B452" s="1064"/>
      <c r="C452" s="1055"/>
      <c r="D452" s="276" t="s">
        <v>189</v>
      </c>
      <c r="E452" s="49"/>
      <c r="F452" s="587"/>
    </row>
    <row r="453" ht="15.6" spans="1:6">
      <c r="A453" s="90"/>
      <c r="B453" s="1064"/>
      <c r="C453" s="1055"/>
      <c r="D453" s="276" t="s">
        <v>8231</v>
      </c>
      <c r="E453" s="49"/>
      <c r="F453" s="587"/>
    </row>
    <row r="454" ht="15.6" spans="1:6">
      <c r="A454" s="138"/>
      <c r="B454" s="1065"/>
      <c r="C454" s="1056"/>
      <c r="D454" s="276" t="s">
        <v>8606</v>
      </c>
      <c r="E454" s="49"/>
      <c r="F454" s="587"/>
    </row>
    <row r="455" ht="15.6" spans="1:6">
      <c r="A455" s="90" t="s">
        <v>8632</v>
      </c>
      <c r="B455" s="1063" t="s">
        <v>8633</v>
      </c>
      <c r="C455" s="1057" t="s">
        <v>27</v>
      </c>
      <c r="D455" s="276" t="s">
        <v>3669</v>
      </c>
      <c r="E455" s="49"/>
      <c r="F455" s="587"/>
    </row>
    <row r="456" ht="15.6" spans="1:6">
      <c r="A456" s="90"/>
      <c r="B456" s="1064"/>
      <c r="C456" s="1058"/>
      <c r="D456" s="276" t="s">
        <v>8592</v>
      </c>
      <c r="E456" s="49"/>
      <c r="F456" s="587"/>
    </row>
    <row r="457" ht="15.6" spans="1:6">
      <c r="A457" s="90"/>
      <c r="B457" s="1064"/>
      <c r="C457" s="1058"/>
      <c r="D457" s="276" t="s">
        <v>7810</v>
      </c>
      <c r="E457" s="49"/>
      <c r="F457" s="587"/>
    </row>
    <row r="458" ht="15.6" spans="1:6">
      <c r="A458" s="138"/>
      <c r="B458" s="1065"/>
      <c r="C458" s="1059"/>
      <c r="D458" s="276" t="s">
        <v>189</v>
      </c>
      <c r="E458" s="49"/>
      <c r="F458" s="587"/>
    </row>
    <row r="459" ht="15.6" spans="1:6">
      <c r="A459" s="90" t="s">
        <v>8634</v>
      </c>
      <c r="B459" s="1063" t="s">
        <v>8635</v>
      </c>
      <c r="C459" s="1060" t="s">
        <v>37</v>
      </c>
      <c r="D459" s="276" t="s">
        <v>3669</v>
      </c>
      <c r="E459" s="49"/>
      <c r="F459" s="587"/>
    </row>
    <row r="460" ht="15.6" spans="1:6">
      <c r="A460" s="90"/>
      <c r="B460" s="1064"/>
      <c r="C460" s="1061"/>
      <c r="D460" s="276" t="s">
        <v>8592</v>
      </c>
      <c r="E460" s="49"/>
      <c r="F460" s="587"/>
    </row>
    <row r="461" ht="15.6" spans="1:6">
      <c r="A461" s="90"/>
      <c r="B461" s="1064"/>
      <c r="C461" s="1061"/>
      <c r="D461" s="276" t="s">
        <v>7810</v>
      </c>
      <c r="E461" s="49"/>
      <c r="F461" s="587"/>
    </row>
    <row r="462" ht="15.6" spans="1:6">
      <c r="A462" s="138"/>
      <c r="B462" s="1065"/>
      <c r="C462" s="1062"/>
      <c r="D462" s="276" t="s">
        <v>189</v>
      </c>
      <c r="E462" s="49"/>
      <c r="F462" s="587"/>
    </row>
    <row r="463" ht="15.6" spans="1:6">
      <c r="A463" s="90" t="s">
        <v>8636</v>
      </c>
      <c r="B463" s="1063" t="s">
        <v>8637</v>
      </c>
      <c r="C463" s="558" t="s">
        <v>32</v>
      </c>
      <c r="D463" s="276" t="s">
        <v>3669</v>
      </c>
      <c r="E463" s="49"/>
      <c r="F463" s="587"/>
    </row>
    <row r="464" ht="15.6" spans="1:6">
      <c r="A464" s="90"/>
      <c r="B464" s="1064"/>
      <c r="C464" s="559"/>
      <c r="D464" s="276" t="s">
        <v>8592</v>
      </c>
      <c r="E464" s="49"/>
      <c r="F464" s="587"/>
    </row>
    <row r="465" ht="15.6" spans="1:6">
      <c r="A465" s="90"/>
      <c r="B465" s="1064"/>
      <c r="C465" s="559"/>
      <c r="D465" s="276" t="s">
        <v>7810</v>
      </c>
      <c r="E465" s="49"/>
      <c r="F465" s="587"/>
    </row>
    <row r="466" ht="15.6" spans="1:6">
      <c r="A466" s="138"/>
      <c r="B466" s="1065"/>
      <c r="C466" s="560"/>
      <c r="D466" s="276" t="s">
        <v>189</v>
      </c>
      <c r="E466" s="49"/>
      <c r="F466" s="588"/>
    </row>
    <row r="467" ht="15.6" spans="1:6">
      <c r="A467" s="138" t="s">
        <v>8638</v>
      </c>
      <c r="B467" s="277" t="s">
        <v>8639</v>
      </c>
      <c r="C467" s="611" t="s">
        <v>7</v>
      </c>
      <c r="D467" s="276" t="s">
        <v>201</v>
      </c>
      <c r="E467" s="49" t="s">
        <v>105</v>
      </c>
      <c r="F467" s="586" t="s">
        <v>8640</v>
      </c>
    </row>
    <row r="468" ht="15.6" spans="1:6">
      <c r="A468" s="138" t="s">
        <v>8641</v>
      </c>
      <c r="B468" s="277" t="s">
        <v>8642</v>
      </c>
      <c r="C468" s="612"/>
      <c r="D468" s="276" t="s">
        <v>805</v>
      </c>
      <c r="E468" s="49"/>
      <c r="F468" s="587"/>
    </row>
    <row r="469" ht="15.6" spans="1:6">
      <c r="A469" s="138" t="s">
        <v>8643</v>
      </c>
      <c r="B469" s="277" t="s">
        <v>8644</v>
      </c>
      <c r="C469" s="612"/>
      <c r="D469" s="276" t="s">
        <v>201</v>
      </c>
      <c r="E469" s="49" t="s">
        <v>149</v>
      </c>
      <c r="F469" s="587"/>
    </row>
    <row r="470" ht="15.6" spans="1:6">
      <c r="A470" s="138" t="s">
        <v>8645</v>
      </c>
      <c r="B470" s="277" t="s">
        <v>8646</v>
      </c>
      <c r="C470" s="613"/>
      <c r="D470" s="276" t="s">
        <v>805</v>
      </c>
      <c r="E470" s="49"/>
      <c r="F470" s="588"/>
    </row>
    <row r="471" ht="15.6" spans="1:6">
      <c r="A471" s="46" t="s">
        <v>8647</v>
      </c>
      <c r="B471" s="46" t="s">
        <v>8648</v>
      </c>
      <c r="C471" s="98" t="s">
        <v>22</v>
      </c>
      <c r="D471" s="17" t="s">
        <v>7311</v>
      </c>
      <c r="E471" s="57" t="s">
        <v>70</v>
      </c>
      <c r="F471" s="58" t="s">
        <v>8649</v>
      </c>
    </row>
    <row r="472" ht="15.6" spans="1:6">
      <c r="A472" s="46" t="s">
        <v>8650</v>
      </c>
      <c r="B472" s="46" t="s">
        <v>8651</v>
      </c>
      <c r="C472" s="67" t="s">
        <v>27</v>
      </c>
      <c r="D472" s="57" t="s">
        <v>6706</v>
      </c>
      <c r="E472" s="18"/>
      <c r="F472" s="58"/>
    </row>
    <row r="473" ht="15.6" spans="1:6">
      <c r="A473" s="46" t="s">
        <v>8652</v>
      </c>
      <c r="B473" s="46" t="s">
        <v>8653</v>
      </c>
      <c r="C473" s="628" t="s">
        <v>37</v>
      </c>
      <c r="D473" s="18"/>
      <c r="E473" s="18"/>
      <c r="F473" s="58"/>
    </row>
    <row r="474" ht="15.6" spans="1:6">
      <c r="A474" s="46" t="s">
        <v>8654</v>
      </c>
      <c r="B474" s="46" t="s">
        <v>8655</v>
      </c>
      <c r="C474" s="626" t="s">
        <v>32</v>
      </c>
      <c r="D474" s="20"/>
      <c r="E474" s="20"/>
      <c r="F474" s="58"/>
    </row>
    <row r="475" ht="31.2" spans="1:6">
      <c r="A475" s="46" t="s">
        <v>8656</v>
      </c>
      <c r="B475" s="311" t="s">
        <v>8657</v>
      </c>
      <c r="C475" s="313" t="s">
        <v>7</v>
      </c>
      <c r="D475" s="312" t="s">
        <v>8658</v>
      </c>
      <c r="E475" s="312" t="s">
        <v>70</v>
      </c>
      <c r="F475" s="206" t="s">
        <v>8659</v>
      </c>
    </row>
    <row r="476" ht="15.6" spans="1:6">
      <c r="A476" s="46" t="s">
        <v>8660</v>
      </c>
      <c r="B476" s="46" t="s">
        <v>8661</v>
      </c>
      <c r="C476" s="100" t="s">
        <v>7</v>
      </c>
      <c r="D476" s="17" t="s">
        <v>7922</v>
      </c>
      <c r="E476" s="17" t="s">
        <v>350</v>
      </c>
      <c r="F476" s="58" t="s">
        <v>8662</v>
      </c>
    </row>
    <row r="477" ht="15.6" spans="1:6">
      <c r="A477" s="46" t="s">
        <v>8663</v>
      </c>
      <c r="B477" s="46" t="s">
        <v>8664</v>
      </c>
      <c r="C477" s="100" t="s">
        <v>7</v>
      </c>
      <c r="D477" s="17" t="s">
        <v>8665</v>
      </c>
      <c r="E477" s="17" t="s">
        <v>350</v>
      </c>
      <c r="F477" s="58"/>
    </row>
    <row r="478" ht="46.8" spans="1:6">
      <c r="A478" s="46" t="s">
        <v>8666</v>
      </c>
      <c r="B478" s="311" t="s">
        <v>8667</v>
      </c>
      <c r="C478" s="312" t="s">
        <v>7</v>
      </c>
      <c r="D478" s="1068" t="s">
        <v>974</v>
      </c>
      <c r="E478" s="312" t="s">
        <v>131</v>
      </c>
      <c r="F478" s="206" t="s">
        <v>8668</v>
      </c>
    </row>
    <row r="479" ht="46.8" spans="1:6">
      <c r="A479" s="46" t="s">
        <v>8669</v>
      </c>
      <c r="B479" s="46" t="s">
        <v>8670</v>
      </c>
      <c r="C479" s="100" t="s">
        <v>7</v>
      </c>
      <c r="D479" s="17" t="s">
        <v>577</v>
      </c>
      <c r="E479" s="17" t="s">
        <v>149</v>
      </c>
      <c r="F479" s="340" t="s">
        <v>8671</v>
      </c>
    </row>
    <row r="480" ht="46.8" spans="1:6">
      <c r="A480" s="46" t="s">
        <v>8672</v>
      </c>
      <c r="B480" s="46" t="s">
        <v>8673</v>
      </c>
      <c r="C480" s="100" t="s">
        <v>7</v>
      </c>
      <c r="D480" s="17" t="s">
        <v>577</v>
      </c>
      <c r="E480" s="59" t="s">
        <v>8674</v>
      </c>
      <c r="F480" s="340" t="s">
        <v>8671</v>
      </c>
    </row>
    <row r="481" ht="15.6" spans="1:6">
      <c r="A481" s="46" t="s">
        <v>8675</v>
      </c>
      <c r="B481" s="311" t="s">
        <v>8676</v>
      </c>
      <c r="C481" s="98" t="s">
        <v>22</v>
      </c>
      <c r="D481" s="312" t="s">
        <v>1855</v>
      </c>
      <c r="E481" s="312" t="s">
        <v>131</v>
      </c>
      <c r="F481" s="206" t="s">
        <v>8677</v>
      </c>
    </row>
    <row r="482" ht="15.6" spans="1:6">
      <c r="A482" s="46" t="s">
        <v>8678</v>
      </c>
      <c r="B482" s="311" t="s">
        <v>8679</v>
      </c>
      <c r="C482" s="67" t="s">
        <v>27</v>
      </c>
      <c r="D482" s="313" t="s">
        <v>2083</v>
      </c>
      <c r="E482" s="312"/>
      <c r="F482" s="206"/>
    </row>
    <row r="483" ht="15.6" spans="1:6">
      <c r="A483" s="46" t="s">
        <v>8680</v>
      </c>
      <c r="B483" s="311" t="s">
        <v>8681</v>
      </c>
      <c r="C483" s="628" t="s">
        <v>37</v>
      </c>
      <c r="D483" s="314"/>
      <c r="E483" s="312"/>
      <c r="F483" s="206"/>
    </row>
    <row r="484" ht="15.6" spans="1:6">
      <c r="A484" s="46" t="s">
        <v>8682</v>
      </c>
      <c r="B484" s="311" t="s">
        <v>8683</v>
      </c>
      <c r="C484" s="626" t="s">
        <v>32</v>
      </c>
      <c r="D484" s="315"/>
      <c r="E484" s="312"/>
      <c r="F484" s="206"/>
    </row>
    <row r="485" ht="31.2" spans="1:6">
      <c r="A485" s="88" t="s">
        <v>8684</v>
      </c>
      <c r="B485" s="46" t="s">
        <v>8685</v>
      </c>
      <c r="C485" s="17" t="s">
        <v>107</v>
      </c>
      <c r="D485" s="20" t="s">
        <v>1378</v>
      </c>
      <c r="E485" s="20" t="s">
        <v>131</v>
      </c>
      <c r="F485" s="58" t="s">
        <v>8686</v>
      </c>
    </row>
    <row r="486" ht="15.6" spans="1:6">
      <c r="A486" s="88" t="s">
        <v>8687</v>
      </c>
      <c r="B486" s="46" t="s">
        <v>8688</v>
      </c>
      <c r="C486" s="17" t="s">
        <v>107</v>
      </c>
      <c r="D486" s="20"/>
      <c r="E486" s="20" t="s">
        <v>131</v>
      </c>
      <c r="F486" s="58" t="s">
        <v>8689</v>
      </c>
    </row>
    <row r="487" ht="15.6" spans="1:6">
      <c r="A487" s="88" t="s">
        <v>8690</v>
      </c>
      <c r="B487" s="46" t="s">
        <v>8691</v>
      </c>
      <c r="C487" s="57" t="s">
        <v>107</v>
      </c>
      <c r="D487" s="20"/>
      <c r="E487" s="18" t="s">
        <v>131</v>
      </c>
      <c r="F487" s="58" t="s">
        <v>8692</v>
      </c>
    </row>
    <row r="488" ht="15.6" spans="1:6">
      <c r="A488" s="88" t="s">
        <v>8693</v>
      </c>
      <c r="B488" s="46" t="s">
        <v>8694</v>
      </c>
      <c r="C488" s="20"/>
      <c r="D488" s="20"/>
      <c r="E488" s="20"/>
      <c r="F488" s="58" t="s">
        <v>8695</v>
      </c>
    </row>
    <row r="489" ht="15.6" spans="1:6">
      <c r="A489" s="88" t="s">
        <v>8696</v>
      </c>
      <c r="B489" s="46" t="s">
        <v>8697</v>
      </c>
      <c r="C489" s="17" t="s">
        <v>107</v>
      </c>
      <c r="D489" s="20"/>
      <c r="E489" s="20" t="s">
        <v>131</v>
      </c>
      <c r="F489" s="58" t="s">
        <v>8698</v>
      </c>
    </row>
    <row r="490" ht="31.2" spans="1:6">
      <c r="A490" s="88" t="s">
        <v>8699</v>
      </c>
      <c r="B490" s="46" t="s">
        <v>8700</v>
      </c>
      <c r="C490" s="17" t="s">
        <v>107</v>
      </c>
      <c r="D490" s="20"/>
      <c r="E490" s="20" t="s">
        <v>131</v>
      </c>
      <c r="F490" s="58" t="s">
        <v>8701</v>
      </c>
    </row>
    <row r="491" ht="31.2" spans="1:6">
      <c r="A491" s="88" t="s">
        <v>8702</v>
      </c>
      <c r="B491" s="58" t="s">
        <v>8703</v>
      </c>
      <c r="C491" s="17" t="s">
        <v>107</v>
      </c>
      <c r="D491" s="20"/>
      <c r="E491" s="20" t="s">
        <v>131</v>
      </c>
      <c r="F491" s="58" t="s">
        <v>8704</v>
      </c>
    </row>
    <row r="492" ht="31.2" spans="1:6">
      <c r="A492" s="88" t="s">
        <v>8705</v>
      </c>
      <c r="B492" s="58" t="s">
        <v>8706</v>
      </c>
      <c r="C492" s="17" t="s">
        <v>107</v>
      </c>
      <c r="D492" s="20"/>
      <c r="E492" s="20" t="s">
        <v>131</v>
      </c>
      <c r="F492" s="58" t="s">
        <v>8707</v>
      </c>
    </row>
    <row r="493" ht="31.2" spans="1:6">
      <c r="A493" s="88" t="s">
        <v>8708</v>
      </c>
      <c r="B493" s="58" t="s">
        <v>8709</v>
      </c>
      <c r="C493" s="17" t="s">
        <v>107</v>
      </c>
      <c r="D493" s="20"/>
      <c r="E493" s="20" t="s">
        <v>131</v>
      </c>
      <c r="F493" s="58" t="s">
        <v>8710</v>
      </c>
    </row>
    <row r="494" ht="31.2" spans="1:6">
      <c r="A494" s="46" t="s">
        <v>8711</v>
      </c>
      <c r="B494" s="311" t="s">
        <v>8712</v>
      </c>
      <c r="C494" s="313" t="s">
        <v>7</v>
      </c>
      <c r="D494" s="312" t="s">
        <v>8713</v>
      </c>
      <c r="E494" s="1031" t="s">
        <v>7902</v>
      </c>
      <c r="F494" s="206" t="s">
        <v>8714</v>
      </c>
    </row>
    <row r="495" ht="15.6" spans="1:6">
      <c r="A495" s="88" t="s">
        <v>8715</v>
      </c>
      <c r="B495" s="1069" t="s">
        <v>8716</v>
      </c>
      <c r="C495" s="98" t="s">
        <v>42</v>
      </c>
      <c r="D495" s="1070" t="s">
        <v>8441</v>
      </c>
      <c r="E495" s="1071" t="s">
        <v>131</v>
      </c>
      <c r="F495" s="1069" t="s">
        <v>8717</v>
      </c>
    </row>
    <row r="496" ht="15.6" spans="1:6">
      <c r="A496" s="88" t="s">
        <v>8718</v>
      </c>
      <c r="B496" s="1069" t="s">
        <v>8719</v>
      </c>
      <c r="C496" s="67" t="s">
        <v>47</v>
      </c>
      <c r="D496" s="1071" t="s">
        <v>1618</v>
      </c>
      <c r="E496" s="1072"/>
      <c r="F496" s="1069"/>
    </row>
    <row r="497" ht="15.6" spans="1:6">
      <c r="A497" s="88" t="s">
        <v>8720</v>
      </c>
      <c r="B497" s="1069" t="s">
        <v>8721</v>
      </c>
      <c r="C497" s="72" t="s">
        <v>57</v>
      </c>
      <c r="D497" s="1072"/>
      <c r="E497" s="1072"/>
      <c r="F497" s="1069"/>
    </row>
    <row r="498" ht="15.6" spans="1:6">
      <c r="A498" s="88" t="s">
        <v>8722</v>
      </c>
      <c r="B498" s="1069" t="s">
        <v>8723</v>
      </c>
      <c r="C498" s="70" t="s">
        <v>52</v>
      </c>
      <c r="D498" s="1073"/>
      <c r="E498" s="1073"/>
      <c r="F498" s="1069"/>
    </row>
    <row r="499" ht="15.6" spans="1:6">
      <c r="A499" s="88" t="s">
        <v>8724</v>
      </c>
      <c r="B499" s="311" t="s">
        <v>8725</v>
      </c>
      <c r="C499" s="313" t="s">
        <v>7</v>
      </c>
      <c r="D499" s="312" t="s">
        <v>8658</v>
      </c>
      <c r="E499" s="1031" t="s">
        <v>7902</v>
      </c>
      <c r="F499" s="206" t="s">
        <v>8726</v>
      </c>
    </row>
    <row r="500" ht="15.6" spans="1:6">
      <c r="A500" s="88" t="s">
        <v>8727</v>
      </c>
      <c r="B500" s="311" t="s">
        <v>8728</v>
      </c>
      <c r="C500" s="315"/>
      <c r="D500" s="312" t="s">
        <v>8729</v>
      </c>
      <c r="E500" s="1031"/>
      <c r="F500" s="206"/>
    </row>
    <row r="501" ht="31.2" spans="1:6">
      <c r="A501" s="88" t="s">
        <v>8730</v>
      </c>
      <c r="B501" s="311" t="s">
        <v>8731</v>
      </c>
      <c r="C501" s="312" t="s">
        <v>7</v>
      </c>
      <c r="D501" s="1068" t="s">
        <v>5111</v>
      </c>
      <c r="E501" s="312" t="s">
        <v>7902</v>
      </c>
      <c r="F501" s="716" t="s">
        <v>8732</v>
      </c>
    </row>
    <row r="502" ht="31.2" spans="1:6">
      <c r="A502" s="88" t="s">
        <v>8733</v>
      </c>
      <c r="B502" s="132" t="s">
        <v>8734</v>
      </c>
      <c r="C502" s="98" t="s">
        <v>42</v>
      </c>
      <c r="D502" s="268" t="s">
        <v>8735</v>
      </c>
      <c r="E502" s="262" t="s">
        <v>131</v>
      </c>
      <c r="F502" s="43" t="s">
        <v>8736</v>
      </c>
    </row>
    <row r="503" ht="15.6" spans="1:6">
      <c r="A503" s="88" t="s">
        <v>8737</v>
      </c>
      <c r="B503" s="1069" t="s">
        <v>8738</v>
      </c>
      <c r="C503" s="98" t="s">
        <v>42</v>
      </c>
      <c r="D503" s="1070" t="s">
        <v>2594</v>
      </c>
      <c r="E503" s="1071" t="s">
        <v>131</v>
      </c>
      <c r="F503" s="1074" t="s">
        <v>8739</v>
      </c>
    </row>
    <row r="504" ht="15.6" spans="1:6">
      <c r="A504" s="88" t="s">
        <v>8740</v>
      </c>
      <c r="B504" s="1069" t="s">
        <v>8741</v>
      </c>
      <c r="C504" s="67" t="s">
        <v>47</v>
      </c>
      <c r="D504" s="1070" t="s">
        <v>236</v>
      </c>
      <c r="E504" s="1072"/>
      <c r="F504" s="1075"/>
    </row>
    <row r="505" ht="15.6" spans="1:6">
      <c r="A505" s="88" t="s">
        <v>8742</v>
      </c>
      <c r="B505" s="1069" t="s">
        <v>8743</v>
      </c>
      <c r="C505" s="72" t="s">
        <v>57</v>
      </c>
      <c r="D505" s="1070"/>
      <c r="E505" s="1072"/>
      <c r="F505" s="1075"/>
    </row>
    <row r="506" ht="15.6" spans="1:6">
      <c r="A506" s="88" t="s">
        <v>8744</v>
      </c>
      <c r="B506" s="1069" t="s">
        <v>8745</v>
      </c>
      <c r="C506" s="70" t="s">
        <v>52</v>
      </c>
      <c r="D506" s="1070"/>
      <c r="E506" s="1072"/>
      <c r="F506" s="1075"/>
    </row>
    <row r="507" ht="15.6" spans="1:6">
      <c r="A507" s="46" t="s">
        <v>8746</v>
      </c>
      <c r="B507" s="311" t="s">
        <v>8747</v>
      </c>
      <c r="C507" s="98" t="s">
        <v>42</v>
      </c>
      <c r="D507" s="312" t="s">
        <v>658</v>
      </c>
      <c r="E507" s="312" t="s">
        <v>20</v>
      </c>
      <c r="F507" s="206" t="s">
        <v>8748</v>
      </c>
    </row>
    <row r="508" ht="15.6" spans="1:6">
      <c r="A508" s="46" t="s">
        <v>8749</v>
      </c>
      <c r="B508" s="311" t="s">
        <v>8750</v>
      </c>
      <c r="C508" s="67" t="s">
        <v>47</v>
      </c>
      <c r="D508" s="312" t="s">
        <v>8231</v>
      </c>
      <c r="E508" s="312"/>
      <c r="F508" s="206"/>
    </row>
    <row r="509" ht="15.6" spans="1:6">
      <c r="A509" s="46" t="s">
        <v>8751</v>
      </c>
      <c r="B509" s="311" t="s">
        <v>8752</v>
      </c>
      <c r="C509" s="72" t="s">
        <v>57</v>
      </c>
      <c r="D509" s="312" t="s">
        <v>8231</v>
      </c>
      <c r="E509" s="312"/>
      <c r="F509" s="206"/>
    </row>
    <row r="510" ht="15.6" spans="1:6">
      <c r="A510" s="46" t="s">
        <v>8753</v>
      </c>
      <c r="B510" s="311" t="s">
        <v>8754</v>
      </c>
      <c r="C510" s="70" t="s">
        <v>52</v>
      </c>
      <c r="D510" s="312" t="s">
        <v>8231</v>
      </c>
      <c r="E510" s="312"/>
      <c r="F510" s="206"/>
    </row>
    <row r="511" ht="15.6" spans="1:6">
      <c r="A511" s="46" t="s">
        <v>8755</v>
      </c>
      <c r="B511" s="311" t="s">
        <v>8756</v>
      </c>
      <c r="C511" s="98" t="s">
        <v>42</v>
      </c>
      <c r="D511" s="312" t="s">
        <v>198</v>
      </c>
      <c r="E511" s="312"/>
      <c r="F511" s="206"/>
    </row>
    <row r="512" ht="15.6" spans="1:6">
      <c r="A512" s="46" t="s">
        <v>8757</v>
      </c>
      <c r="B512" s="311" t="s">
        <v>8758</v>
      </c>
      <c r="C512" s="67" t="s">
        <v>47</v>
      </c>
      <c r="D512" s="312" t="s">
        <v>1855</v>
      </c>
      <c r="E512" s="312"/>
      <c r="F512" s="206"/>
    </row>
    <row r="513" ht="15.6" spans="1:6">
      <c r="A513" s="46" t="s">
        <v>8759</v>
      </c>
      <c r="B513" s="311" t="s">
        <v>8760</v>
      </c>
      <c r="C513" s="72" t="s">
        <v>57</v>
      </c>
      <c r="D513" s="312" t="s">
        <v>1855</v>
      </c>
      <c r="E513" s="312"/>
      <c r="F513" s="206"/>
    </row>
    <row r="514" ht="15.6" spans="1:6">
      <c r="A514" s="46" t="s">
        <v>8761</v>
      </c>
      <c r="B514" s="311" t="s">
        <v>8762</v>
      </c>
      <c r="C514" s="70" t="s">
        <v>52</v>
      </c>
      <c r="D514" s="312" t="s">
        <v>1855</v>
      </c>
      <c r="E514" s="312"/>
      <c r="F514" s="206"/>
    </row>
    <row r="515" ht="15.6" spans="1:6">
      <c r="A515" s="46" t="s">
        <v>8763</v>
      </c>
      <c r="B515" s="1076" t="s">
        <v>8764</v>
      </c>
      <c r="C515" s="98" t="s">
        <v>42</v>
      </c>
      <c r="D515" s="1077" t="s">
        <v>658</v>
      </c>
      <c r="E515" s="1078" t="s">
        <v>70</v>
      </c>
      <c r="F515" s="1079" t="s">
        <v>8765</v>
      </c>
    </row>
    <row r="516" ht="15.6" spans="1:6">
      <c r="A516" s="46" t="s">
        <v>8766</v>
      </c>
      <c r="B516" s="1076" t="s">
        <v>8767</v>
      </c>
      <c r="C516" s="67" t="s">
        <v>47</v>
      </c>
      <c r="D516" s="1077" t="s">
        <v>8231</v>
      </c>
      <c r="E516" s="1080"/>
      <c r="F516" s="1081"/>
    </row>
    <row r="517" ht="15.6" spans="1:6">
      <c r="A517" s="46" t="s">
        <v>8768</v>
      </c>
      <c r="B517" s="1076" t="s">
        <v>8769</v>
      </c>
      <c r="C517" s="72" t="s">
        <v>57</v>
      </c>
      <c r="D517" s="1077" t="s">
        <v>8231</v>
      </c>
      <c r="E517" s="1080"/>
      <c r="F517" s="1081"/>
    </row>
    <row r="518" ht="15.6" spans="1:6">
      <c r="A518" s="46" t="s">
        <v>8770</v>
      </c>
      <c r="B518" s="1076" t="s">
        <v>8771</v>
      </c>
      <c r="C518" s="70" t="s">
        <v>52</v>
      </c>
      <c r="D518" s="1077" t="s">
        <v>8231</v>
      </c>
      <c r="E518" s="1080"/>
      <c r="F518" s="1081"/>
    </row>
    <row r="519" ht="15.6" spans="1:6">
      <c r="A519" s="46" t="s">
        <v>8772</v>
      </c>
      <c r="B519" s="1076" t="s">
        <v>8773</v>
      </c>
      <c r="C519" s="98" t="s">
        <v>42</v>
      </c>
      <c r="D519" s="1077" t="s">
        <v>198</v>
      </c>
      <c r="E519" s="1080"/>
      <c r="F519" s="1081"/>
    </row>
    <row r="520" ht="15.6" spans="1:6">
      <c r="A520" s="46" t="s">
        <v>8774</v>
      </c>
      <c r="B520" s="1076" t="s">
        <v>8775</v>
      </c>
      <c r="C520" s="67" t="s">
        <v>47</v>
      </c>
      <c r="D520" s="1077" t="s">
        <v>1855</v>
      </c>
      <c r="E520" s="1080"/>
      <c r="F520" s="1081"/>
    </row>
    <row r="521" ht="15.6" spans="1:6">
      <c r="A521" s="46" t="s">
        <v>8776</v>
      </c>
      <c r="B521" s="1076" t="s">
        <v>8777</v>
      </c>
      <c r="C521" s="72" t="s">
        <v>57</v>
      </c>
      <c r="D521" s="1077" t="s">
        <v>1855</v>
      </c>
      <c r="E521" s="1080"/>
      <c r="F521" s="1081"/>
    </row>
    <row r="522" ht="15.6" spans="1:6">
      <c r="A522" s="46" t="s">
        <v>8778</v>
      </c>
      <c r="B522" s="1076" t="s">
        <v>8779</v>
      </c>
      <c r="C522" s="70" t="s">
        <v>52</v>
      </c>
      <c r="D522" s="1077" t="s">
        <v>1855</v>
      </c>
      <c r="E522" s="1082"/>
      <c r="F522" s="1083"/>
    </row>
    <row r="523" ht="15.6" spans="1:6">
      <c r="A523" s="88" t="s">
        <v>8780</v>
      </c>
      <c r="B523" s="1084" t="s">
        <v>8781</v>
      </c>
      <c r="C523" s="98" t="s">
        <v>42</v>
      </c>
      <c r="D523" s="1077" t="s">
        <v>198</v>
      </c>
      <c r="E523" s="1077"/>
      <c r="F523" s="1085" t="s">
        <v>8782</v>
      </c>
    </row>
    <row r="524" ht="15.6" spans="1:6">
      <c r="A524" s="88" t="s">
        <v>8783</v>
      </c>
      <c r="B524" s="1084" t="s">
        <v>8784</v>
      </c>
      <c r="C524" s="67" t="s">
        <v>47</v>
      </c>
      <c r="D524" s="1078" t="s">
        <v>1855</v>
      </c>
      <c r="E524" s="1077"/>
      <c r="F524" s="1085"/>
    </row>
    <row r="525" ht="15.6" spans="1:6">
      <c r="A525" s="88" t="s">
        <v>8785</v>
      </c>
      <c r="B525" s="1084" t="s">
        <v>8786</v>
      </c>
      <c r="C525" s="72" t="s">
        <v>57</v>
      </c>
      <c r="D525" s="1080"/>
      <c r="E525" s="1077"/>
      <c r="F525" s="1085"/>
    </row>
    <row r="526" ht="15.6" spans="1:6">
      <c r="A526" s="88" t="s">
        <v>8787</v>
      </c>
      <c r="B526" s="1084" t="s">
        <v>8788</v>
      </c>
      <c r="C526" s="626" t="s">
        <v>52</v>
      </c>
      <c r="D526" s="1082"/>
      <c r="E526" s="1077"/>
      <c r="F526" s="1085"/>
    </row>
    <row r="527" ht="15.6" spans="1:6">
      <c r="A527" s="46" t="s">
        <v>8789</v>
      </c>
      <c r="B527" s="46" t="s">
        <v>8790</v>
      </c>
      <c r="C527" s="98" t="s">
        <v>22</v>
      </c>
      <c r="D527" s="17" t="s">
        <v>8791</v>
      </c>
      <c r="E527" s="57" t="s">
        <v>8792</v>
      </c>
      <c r="F527" s="19" t="s">
        <v>8793</v>
      </c>
    </row>
    <row r="528" ht="15.6" spans="1:6">
      <c r="A528" s="46" t="s">
        <v>8794</v>
      </c>
      <c r="B528" s="46" t="s">
        <v>8795</v>
      </c>
      <c r="C528" s="67" t="s">
        <v>27</v>
      </c>
      <c r="D528" s="57" t="s">
        <v>7318</v>
      </c>
      <c r="E528" s="18"/>
      <c r="F528" s="148"/>
    </row>
    <row r="529" ht="15.6" spans="1:6">
      <c r="A529" s="46" t="s">
        <v>8796</v>
      </c>
      <c r="B529" s="46" t="s">
        <v>8797</v>
      </c>
      <c r="C529" s="628" t="s">
        <v>37</v>
      </c>
      <c r="D529" s="18"/>
      <c r="E529" s="18"/>
      <c r="F529" s="148"/>
    </row>
    <row r="530" ht="15.6" spans="1:6">
      <c r="A530" s="46" t="s">
        <v>8798</v>
      </c>
      <c r="B530" s="46" t="s">
        <v>8799</v>
      </c>
      <c r="C530" s="626" t="s">
        <v>32</v>
      </c>
      <c r="D530" s="20"/>
      <c r="E530" s="18"/>
      <c r="F530" s="148"/>
    </row>
    <row r="531" ht="15.6" spans="1:6">
      <c r="A531" s="46" t="s">
        <v>8800</v>
      </c>
      <c r="B531" s="46" t="s">
        <v>8801</v>
      </c>
      <c r="C531" s="98" t="s">
        <v>22</v>
      </c>
      <c r="D531" s="17" t="s">
        <v>8791</v>
      </c>
      <c r="E531" s="57" t="s">
        <v>1640</v>
      </c>
      <c r="F531" s="148"/>
    </row>
    <row r="532" ht="15.6" spans="1:6">
      <c r="A532" s="46" t="s">
        <v>8802</v>
      </c>
      <c r="B532" s="46" t="s">
        <v>8803</v>
      </c>
      <c r="C532" s="67" t="s">
        <v>27</v>
      </c>
      <c r="D532" s="57" t="s">
        <v>7318</v>
      </c>
      <c r="E532" s="18"/>
      <c r="F532" s="148"/>
    </row>
    <row r="533" ht="15.6" spans="1:6">
      <c r="A533" s="46" t="s">
        <v>8804</v>
      </c>
      <c r="B533" s="46" t="s">
        <v>8805</v>
      </c>
      <c r="C533" s="628" t="s">
        <v>37</v>
      </c>
      <c r="D533" s="18"/>
      <c r="E533" s="18"/>
      <c r="F533" s="148"/>
    </row>
    <row r="534" ht="15.6" spans="1:6">
      <c r="A534" s="46" t="s">
        <v>8806</v>
      </c>
      <c r="B534" s="46" t="s">
        <v>8807</v>
      </c>
      <c r="C534" s="626" t="s">
        <v>32</v>
      </c>
      <c r="D534" s="20"/>
      <c r="E534" s="18"/>
      <c r="F534" s="148"/>
    </row>
    <row r="535" ht="15.6" spans="1:6">
      <c r="A535" s="46" t="s">
        <v>8808</v>
      </c>
      <c r="B535" s="46" t="s">
        <v>8809</v>
      </c>
      <c r="C535" s="98" t="s">
        <v>22</v>
      </c>
      <c r="D535" s="17" t="s">
        <v>7311</v>
      </c>
      <c r="E535" s="17" t="s">
        <v>105</v>
      </c>
      <c r="F535" s="58" t="s">
        <v>8810</v>
      </c>
    </row>
    <row r="536" ht="15.6" spans="1:6">
      <c r="A536" s="46" t="s">
        <v>8811</v>
      </c>
      <c r="B536" s="46" t="s">
        <v>8812</v>
      </c>
      <c r="C536" s="67" t="s">
        <v>27</v>
      </c>
      <c r="D536" s="17" t="s">
        <v>6706</v>
      </c>
      <c r="E536" s="17"/>
      <c r="F536" s="58"/>
    </row>
    <row r="537" ht="15.6" spans="1:6">
      <c r="A537" s="46" t="s">
        <v>8813</v>
      </c>
      <c r="B537" s="46" t="s">
        <v>8814</v>
      </c>
      <c r="C537" s="628" t="s">
        <v>37</v>
      </c>
      <c r="D537" s="17"/>
      <c r="E537" s="17"/>
      <c r="F537" s="58"/>
    </row>
    <row r="538" ht="15.6" spans="1:6">
      <c r="A538" s="46" t="s">
        <v>8815</v>
      </c>
      <c r="B538" s="46" t="s">
        <v>8816</v>
      </c>
      <c r="C538" s="626" t="s">
        <v>32</v>
      </c>
      <c r="D538" s="17"/>
      <c r="E538" s="17"/>
      <c r="F538" s="58"/>
    </row>
    <row r="539" ht="15.6" spans="1:6">
      <c r="A539" s="46" t="s">
        <v>8817</v>
      </c>
      <c r="B539" s="46" t="s">
        <v>8818</v>
      </c>
      <c r="C539" s="98" t="s">
        <v>22</v>
      </c>
      <c r="D539" s="17" t="s">
        <v>7311</v>
      </c>
      <c r="E539" s="17" t="s">
        <v>149</v>
      </c>
      <c r="F539" s="58"/>
    </row>
    <row r="540" ht="15.6" spans="1:6">
      <c r="A540" s="46" t="s">
        <v>8819</v>
      </c>
      <c r="B540" s="46" t="s">
        <v>8820</v>
      </c>
      <c r="C540" s="67" t="s">
        <v>27</v>
      </c>
      <c r="D540" s="17" t="s">
        <v>6706</v>
      </c>
      <c r="E540" s="17"/>
      <c r="F540" s="58"/>
    </row>
    <row r="541" ht="15.6" spans="1:6">
      <c r="A541" s="46" t="s">
        <v>8821</v>
      </c>
      <c r="B541" s="46" t="s">
        <v>8822</v>
      </c>
      <c r="C541" s="628" t="s">
        <v>37</v>
      </c>
      <c r="D541" s="17"/>
      <c r="E541" s="17"/>
      <c r="F541" s="58"/>
    </row>
    <row r="542" ht="15.6" spans="1:6">
      <c r="A542" s="46" t="s">
        <v>8823</v>
      </c>
      <c r="B542" s="46" t="s">
        <v>8824</v>
      </c>
      <c r="C542" s="626" t="s">
        <v>32</v>
      </c>
      <c r="D542" s="17"/>
      <c r="E542" s="17"/>
      <c r="F542" s="58"/>
    </row>
  </sheetData>
  <mergeCells count="351">
    <mergeCell ref="A1:F1"/>
    <mergeCell ref="A83:A90"/>
    <mergeCell ref="A91:A98"/>
    <mergeCell ref="A336:A338"/>
    <mergeCell ref="A341:A345"/>
    <mergeCell ref="A346:A350"/>
    <mergeCell ref="A351:A355"/>
    <mergeCell ref="A358:A366"/>
    <mergeCell ref="A367:A375"/>
    <mergeCell ref="A376:A384"/>
    <mergeCell ref="A385:A393"/>
    <mergeCell ref="A394:A402"/>
    <mergeCell ref="A403:A406"/>
    <mergeCell ref="A407:A410"/>
    <mergeCell ref="A411:A414"/>
    <mergeCell ref="A415:A418"/>
    <mergeCell ref="A419:A422"/>
    <mergeCell ref="A423:A426"/>
    <mergeCell ref="A427:A430"/>
    <mergeCell ref="A431:A434"/>
    <mergeCell ref="A435:A438"/>
    <mergeCell ref="A439:A442"/>
    <mergeCell ref="A443:A446"/>
    <mergeCell ref="A447:A450"/>
    <mergeCell ref="A451:A454"/>
    <mergeCell ref="A455:A458"/>
    <mergeCell ref="A459:A462"/>
    <mergeCell ref="A463:A466"/>
    <mergeCell ref="B295:B298"/>
    <mergeCell ref="B305:B308"/>
    <mergeCell ref="B309:B314"/>
    <mergeCell ref="B315:B320"/>
    <mergeCell ref="B336:B338"/>
    <mergeCell ref="B341:B345"/>
    <mergeCell ref="B346:B350"/>
    <mergeCell ref="B351:B355"/>
    <mergeCell ref="B358:B366"/>
    <mergeCell ref="B367:B375"/>
    <mergeCell ref="B376:B384"/>
    <mergeCell ref="B385:B393"/>
    <mergeCell ref="B394:B402"/>
    <mergeCell ref="B403:B406"/>
    <mergeCell ref="B407:B410"/>
    <mergeCell ref="B411:B414"/>
    <mergeCell ref="B415:B418"/>
    <mergeCell ref="B419:B422"/>
    <mergeCell ref="B423:B426"/>
    <mergeCell ref="B427:B430"/>
    <mergeCell ref="B431:B434"/>
    <mergeCell ref="B435:B438"/>
    <mergeCell ref="B439:B442"/>
    <mergeCell ref="B443:B446"/>
    <mergeCell ref="B447:B450"/>
    <mergeCell ref="B451:B454"/>
    <mergeCell ref="B455:B458"/>
    <mergeCell ref="B459:B462"/>
    <mergeCell ref="B463:B466"/>
    <mergeCell ref="C45:C46"/>
    <mergeCell ref="C48:C49"/>
    <mergeCell ref="C50:C51"/>
    <mergeCell ref="C54:C55"/>
    <mergeCell ref="C61:C62"/>
    <mergeCell ref="C141:C142"/>
    <mergeCell ref="C199:C200"/>
    <mergeCell ref="C211:C212"/>
    <mergeCell ref="C225:C226"/>
    <mergeCell ref="C230:C231"/>
    <mergeCell ref="C233:C234"/>
    <mergeCell ref="C247:C248"/>
    <mergeCell ref="C250:C251"/>
    <mergeCell ref="C252:C253"/>
    <mergeCell ref="C254:C255"/>
    <mergeCell ref="C290:C291"/>
    <mergeCell ref="C294:C298"/>
    <mergeCell ref="C300:C303"/>
    <mergeCell ref="C304:C308"/>
    <mergeCell ref="C309:C314"/>
    <mergeCell ref="C315:C320"/>
    <mergeCell ref="C321:C322"/>
    <mergeCell ref="C324:C327"/>
    <mergeCell ref="C332:C334"/>
    <mergeCell ref="C336:C338"/>
    <mergeCell ref="C341:C345"/>
    <mergeCell ref="C346:C350"/>
    <mergeCell ref="C351:C355"/>
    <mergeCell ref="C358:C366"/>
    <mergeCell ref="C367:C393"/>
    <mergeCell ref="C394:C402"/>
    <mergeCell ref="C403:C406"/>
    <mergeCell ref="C407:C410"/>
    <mergeCell ref="C411:C414"/>
    <mergeCell ref="C415:C418"/>
    <mergeCell ref="C419:C422"/>
    <mergeCell ref="C423:C426"/>
    <mergeCell ref="C427:C430"/>
    <mergeCell ref="C431:C434"/>
    <mergeCell ref="C435:C438"/>
    <mergeCell ref="C439:C442"/>
    <mergeCell ref="C443:C446"/>
    <mergeCell ref="C447:C450"/>
    <mergeCell ref="C451:C454"/>
    <mergeCell ref="C455:C458"/>
    <mergeCell ref="C459:C462"/>
    <mergeCell ref="C463:C466"/>
    <mergeCell ref="C467:C470"/>
    <mergeCell ref="C487:C488"/>
    <mergeCell ref="C499:C500"/>
    <mergeCell ref="D4:D6"/>
    <mergeCell ref="D8:D10"/>
    <mergeCell ref="D12:D14"/>
    <mergeCell ref="D16:D18"/>
    <mergeCell ref="D20:D22"/>
    <mergeCell ref="D24:D26"/>
    <mergeCell ref="D28:D30"/>
    <mergeCell ref="D32:D34"/>
    <mergeCell ref="D36:D38"/>
    <mergeCell ref="D40:D42"/>
    <mergeCell ref="D50:D51"/>
    <mergeCell ref="D64:D66"/>
    <mergeCell ref="D68:D70"/>
    <mergeCell ref="D72:D74"/>
    <mergeCell ref="D76:D78"/>
    <mergeCell ref="D80:D82"/>
    <mergeCell ref="D84:D86"/>
    <mergeCell ref="D88:D90"/>
    <mergeCell ref="D92:D94"/>
    <mergeCell ref="D96:D98"/>
    <mergeCell ref="D99:D102"/>
    <mergeCell ref="D104:D106"/>
    <mergeCell ref="D108:D110"/>
    <mergeCell ref="D112:D114"/>
    <mergeCell ref="D115:D117"/>
    <mergeCell ref="D119:D121"/>
    <mergeCell ref="D122:D125"/>
    <mergeCell ref="D126:D129"/>
    <mergeCell ref="D131:D133"/>
    <mergeCell ref="D134:D137"/>
    <mergeCell ref="D150:D152"/>
    <mergeCell ref="D157:D159"/>
    <mergeCell ref="D161:D163"/>
    <mergeCell ref="D165:D167"/>
    <mergeCell ref="D169:D171"/>
    <mergeCell ref="D174:D176"/>
    <mergeCell ref="D179:D181"/>
    <mergeCell ref="D183:D185"/>
    <mergeCell ref="D186:D187"/>
    <mergeCell ref="D188:D190"/>
    <mergeCell ref="D195:D197"/>
    <mergeCell ref="D202:D204"/>
    <mergeCell ref="D207:D209"/>
    <mergeCell ref="D215:D217"/>
    <mergeCell ref="D222:D224"/>
    <mergeCell ref="D237:D239"/>
    <mergeCell ref="D242:D244"/>
    <mergeCell ref="D262:D264"/>
    <mergeCell ref="D267:D269"/>
    <mergeCell ref="D273:D275"/>
    <mergeCell ref="D277:D279"/>
    <mergeCell ref="D281:D283"/>
    <mergeCell ref="D286:D288"/>
    <mergeCell ref="D472:D474"/>
    <mergeCell ref="D482:D484"/>
    <mergeCell ref="D496:D498"/>
    <mergeCell ref="D504:D506"/>
    <mergeCell ref="D524:D526"/>
    <mergeCell ref="D528:D530"/>
    <mergeCell ref="D532:D534"/>
    <mergeCell ref="D536:D538"/>
    <mergeCell ref="D540:D542"/>
    <mergeCell ref="E3:E10"/>
    <mergeCell ref="E11:E18"/>
    <mergeCell ref="E19:E30"/>
    <mergeCell ref="E31:E42"/>
    <mergeCell ref="E61:E62"/>
    <mergeCell ref="E63:E66"/>
    <mergeCell ref="E67:E70"/>
    <mergeCell ref="E71:E74"/>
    <mergeCell ref="E75:E82"/>
    <mergeCell ref="E83:E90"/>
    <mergeCell ref="E91:E98"/>
    <mergeCell ref="E99:E102"/>
    <mergeCell ref="E103:E106"/>
    <mergeCell ref="E107:E110"/>
    <mergeCell ref="E112:E114"/>
    <mergeCell ref="E115:E117"/>
    <mergeCell ref="E118:E121"/>
    <mergeCell ref="E122:E125"/>
    <mergeCell ref="E126:E129"/>
    <mergeCell ref="E130:E133"/>
    <mergeCell ref="E134:E137"/>
    <mergeCell ref="E141:E142"/>
    <mergeCell ref="E143:E144"/>
    <mergeCell ref="E145:E146"/>
    <mergeCell ref="E147:E148"/>
    <mergeCell ref="E149:E152"/>
    <mergeCell ref="E156:E159"/>
    <mergeCell ref="E160:E163"/>
    <mergeCell ref="E164:E167"/>
    <mergeCell ref="E168:E171"/>
    <mergeCell ref="E172:E176"/>
    <mergeCell ref="E177:E181"/>
    <mergeCell ref="E182:E185"/>
    <mergeCell ref="E186:E190"/>
    <mergeCell ref="E194:E197"/>
    <mergeCell ref="E199:E200"/>
    <mergeCell ref="E201:E204"/>
    <mergeCell ref="E205:E209"/>
    <mergeCell ref="E211:E212"/>
    <mergeCell ref="E213:E217"/>
    <mergeCell ref="E220:E224"/>
    <mergeCell ref="E225:E226"/>
    <mergeCell ref="E230:E231"/>
    <mergeCell ref="E233:E234"/>
    <mergeCell ref="E236:E239"/>
    <mergeCell ref="E241:E244"/>
    <mergeCell ref="E247:E249"/>
    <mergeCell ref="E250:E251"/>
    <mergeCell ref="E252:E253"/>
    <mergeCell ref="E254:E255"/>
    <mergeCell ref="E258:E259"/>
    <mergeCell ref="E261:E264"/>
    <mergeCell ref="E266:E271"/>
    <mergeCell ref="E272:E275"/>
    <mergeCell ref="E276:E279"/>
    <mergeCell ref="E280:E284"/>
    <mergeCell ref="E285:E288"/>
    <mergeCell ref="E290:E291"/>
    <mergeCell ref="E294:E298"/>
    <mergeCell ref="E304:E308"/>
    <mergeCell ref="E309:E314"/>
    <mergeCell ref="E315:E320"/>
    <mergeCell ref="E321:E323"/>
    <mergeCell ref="E324:E327"/>
    <mergeCell ref="E332:E335"/>
    <mergeCell ref="E336:E338"/>
    <mergeCell ref="E339:E340"/>
    <mergeCell ref="E341:E345"/>
    <mergeCell ref="E346:E350"/>
    <mergeCell ref="E351:E355"/>
    <mergeCell ref="E358:E366"/>
    <mergeCell ref="E367:E375"/>
    <mergeCell ref="E376:E384"/>
    <mergeCell ref="E385:E393"/>
    <mergeCell ref="E394:E402"/>
    <mergeCell ref="E403:E418"/>
    <mergeCell ref="E419:E434"/>
    <mergeCell ref="E435:E450"/>
    <mergeCell ref="E451:E466"/>
    <mergeCell ref="E467:E468"/>
    <mergeCell ref="E469:E470"/>
    <mergeCell ref="E471:E474"/>
    <mergeCell ref="E481:E484"/>
    <mergeCell ref="E487:E488"/>
    <mergeCell ref="E495:E498"/>
    <mergeCell ref="E499:E500"/>
    <mergeCell ref="E503:E506"/>
    <mergeCell ref="E507:E514"/>
    <mergeCell ref="E515:E522"/>
    <mergeCell ref="E523:E526"/>
    <mergeCell ref="E527:E530"/>
    <mergeCell ref="E531:E534"/>
    <mergeCell ref="E535:E538"/>
    <mergeCell ref="E539:E542"/>
    <mergeCell ref="F3:F18"/>
    <mergeCell ref="F19:F42"/>
    <mergeCell ref="F45:F46"/>
    <mergeCell ref="F48:F49"/>
    <mergeCell ref="F50:F51"/>
    <mergeCell ref="F54:F55"/>
    <mergeCell ref="F61:F62"/>
    <mergeCell ref="F63:F66"/>
    <mergeCell ref="F67:F70"/>
    <mergeCell ref="F71:F74"/>
    <mergeCell ref="F75:F82"/>
    <mergeCell ref="F83:F98"/>
    <mergeCell ref="F99:F102"/>
    <mergeCell ref="F103:F106"/>
    <mergeCell ref="F107:F110"/>
    <mergeCell ref="F112:F114"/>
    <mergeCell ref="F115:F117"/>
    <mergeCell ref="F118:F121"/>
    <mergeCell ref="F122:F125"/>
    <mergeCell ref="F126:F129"/>
    <mergeCell ref="F130:F133"/>
    <mergeCell ref="F134:F137"/>
    <mergeCell ref="F141:F142"/>
    <mergeCell ref="F143:F144"/>
    <mergeCell ref="F145:F146"/>
    <mergeCell ref="F147:F148"/>
    <mergeCell ref="F149:F152"/>
    <mergeCell ref="F156:F159"/>
    <mergeCell ref="F160:F163"/>
    <mergeCell ref="F164:F167"/>
    <mergeCell ref="F168:F171"/>
    <mergeCell ref="F172:F176"/>
    <mergeCell ref="F177:F181"/>
    <mergeCell ref="F182:F185"/>
    <mergeCell ref="F186:F190"/>
    <mergeCell ref="F194:F197"/>
    <mergeCell ref="F199:F200"/>
    <mergeCell ref="F201:F204"/>
    <mergeCell ref="F205:F209"/>
    <mergeCell ref="F211:F212"/>
    <mergeCell ref="F213:F217"/>
    <mergeCell ref="F220:F224"/>
    <mergeCell ref="F225:F226"/>
    <mergeCell ref="F230:F231"/>
    <mergeCell ref="F233:F234"/>
    <mergeCell ref="F236:F239"/>
    <mergeCell ref="F241:F244"/>
    <mergeCell ref="F247:F249"/>
    <mergeCell ref="F250:F251"/>
    <mergeCell ref="F252:F253"/>
    <mergeCell ref="F254:F255"/>
    <mergeCell ref="F258:F259"/>
    <mergeCell ref="F261:F264"/>
    <mergeCell ref="F266:F271"/>
    <mergeCell ref="F272:F275"/>
    <mergeCell ref="F276:F279"/>
    <mergeCell ref="F280:F284"/>
    <mergeCell ref="F285:F288"/>
    <mergeCell ref="F290:F291"/>
    <mergeCell ref="F294:F298"/>
    <mergeCell ref="F299:F303"/>
    <mergeCell ref="F304:F308"/>
    <mergeCell ref="F309:F314"/>
    <mergeCell ref="F315:F320"/>
    <mergeCell ref="F321:F323"/>
    <mergeCell ref="F324:F327"/>
    <mergeCell ref="F332:F335"/>
    <mergeCell ref="F336:F338"/>
    <mergeCell ref="F339:F340"/>
    <mergeCell ref="F341:F345"/>
    <mergeCell ref="F346:F350"/>
    <mergeCell ref="F351:F355"/>
    <mergeCell ref="F358:F366"/>
    <mergeCell ref="F367:F393"/>
    <mergeCell ref="F394:F402"/>
    <mergeCell ref="F403:F466"/>
    <mergeCell ref="F467:F470"/>
    <mergeCell ref="F471:F474"/>
    <mergeCell ref="F476:F477"/>
    <mergeCell ref="F481:F484"/>
    <mergeCell ref="F495:F498"/>
    <mergeCell ref="F499:F500"/>
    <mergeCell ref="F503:F506"/>
    <mergeCell ref="F507:F514"/>
    <mergeCell ref="F515:F522"/>
    <mergeCell ref="F523:F526"/>
    <mergeCell ref="F527:F534"/>
    <mergeCell ref="F535:F542"/>
  </mergeCells>
  <conditionalFormatting sqref="A293">
    <cfRule type="duplicateValues" dxfId="1" priority="5"/>
  </conditionalFormatting>
  <conditionalFormatting sqref="A63:A74">
    <cfRule type="duplicateValues" dxfId="1" priority="2"/>
  </conditionalFormatting>
  <conditionalFormatting sqref="A75:A82">
    <cfRule type="duplicateValues" dxfId="1" priority="3"/>
  </conditionalFormatting>
  <conditionalFormatting sqref="A507:A514">
    <cfRule type="duplicateValues" dxfId="1" priority="10"/>
  </conditionalFormatting>
  <conditionalFormatting sqref="B330:B331">
    <cfRule type="duplicateValues" dxfId="0" priority="1"/>
  </conditionalFormatting>
  <conditionalFormatting sqref="A58 A60">
    <cfRule type="duplicateValues" dxfId="1" priority="4"/>
  </conditionalFormatting>
  <conditionalFormatting sqref="A99:A102 A527:A534">
    <cfRule type="duplicateValues" dxfId="1" priority="6"/>
  </conditionalFormatting>
  <conditionalFormatting sqref="A471:A474 A485:A506 A535:A542">
    <cfRule type="duplicateValues" dxfId="1" priority="7"/>
  </conditionalFormatting>
  <conditionalFormatting sqref="A476:A477 A480">
    <cfRule type="duplicateValues" dxfId="1" priority="8"/>
  </conditionalFormatting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06"/>
  <sheetViews>
    <sheetView workbookViewId="0">
      <pane ySplit="2" topLeftCell="A264" activePane="bottomLeft" state="frozen"/>
      <selection/>
      <selection pane="bottomLeft" activeCell="D303" sqref="D303:D306"/>
    </sheetView>
  </sheetViews>
  <sheetFormatPr defaultColWidth="9" defaultRowHeight="14.4" outlineLevelCol="5"/>
  <cols>
    <col min="1" max="1" width="33.75" style="3" customWidth="1"/>
    <col min="2" max="2" width="23.6296296296296" customWidth="1"/>
    <col min="3" max="5" width="15.5" style="2" customWidth="1"/>
    <col min="6" max="6" width="82.7777777777778" style="3" customWidth="1"/>
  </cols>
  <sheetData>
    <row r="1" ht="26" customHeight="1" spans="1:6">
      <c r="A1" s="60" t="s">
        <v>8825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6" t="s">
        <v>8826</v>
      </c>
      <c r="B3" s="91" t="s">
        <v>8827</v>
      </c>
      <c r="C3" s="669" t="s">
        <v>7</v>
      </c>
      <c r="D3" s="45" t="s">
        <v>2645</v>
      </c>
      <c r="E3" s="45"/>
      <c r="F3" s="91" t="s">
        <v>8828</v>
      </c>
    </row>
    <row r="4" ht="15.6" spans="1:6">
      <c r="A4" s="46" t="s">
        <v>8829</v>
      </c>
      <c r="B4" s="91" t="s">
        <v>8830</v>
      </c>
      <c r="C4" s="799"/>
      <c r="D4" s="45" t="s">
        <v>577</v>
      </c>
      <c r="E4" s="45"/>
      <c r="F4" s="91"/>
    </row>
    <row r="5" ht="15.6" spans="1:6">
      <c r="A5" s="46" t="s">
        <v>8831</v>
      </c>
      <c r="B5" s="91" t="s">
        <v>8832</v>
      </c>
      <c r="C5" s="799"/>
      <c r="D5" s="45" t="s">
        <v>332</v>
      </c>
      <c r="E5" s="45"/>
      <c r="F5" s="91"/>
    </row>
    <row r="6" ht="15.6" spans="1:6">
      <c r="A6" s="46" t="s">
        <v>8833</v>
      </c>
      <c r="B6" s="58" t="s">
        <v>8834</v>
      </c>
      <c r="C6" s="799"/>
      <c r="D6" s="45" t="s">
        <v>2653</v>
      </c>
      <c r="E6" s="45"/>
      <c r="F6" s="91"/>
    </row>
    <row r="7" ht="15.6" spans="1:6">
      <c r="A7" s="46" t="s">
        <v>8835</v>
      </c>
      <c r="B7" s="91" t="s">
        <v>8836</v>
      </c>
      <c r="C7" s="799"/>
      <c r="D7" s="45" t="s">
        <v>2645</v>
      </c>
      <c r="E7" s="149"/>
      <c r="F7" s="91"/>
    </row>
    <row r="8" ht="15.6" spans="1:6">
      <c r="A8" s="46" t="s">
        <v>8837</v>
      </c>
      <c r="B8" s="91" t="s">
        <v>8838</v>
      </c>
      <c r="C8" s="799"/>
      <c r="D8" s="45" t="s">
        <v>577</v>
      </c>
      <c r="E8" s="149"/>
      <c r="F8" s="91"/>
    </row>
    <row r="9" ht="15.6" spans="1:6">
      <c r="A9" s="46" t="s">
        <v>8839</v>
      </c>
      <c r="B9" s="91" t="s">
        <v>8840</v>
      </c>
      <c r="C9" s="799"/>
      <c r="D9" s="45" t="s">
        <v>332</v>
      </c>
      <c r="E9" s="149"/>
      <c r="F9" s="91"/>
    </row>
    <row r="10" ht="15.6" spans="1:6">
      <c r="A10" s="46" t="s">
        <v>8841</v>
      </c>
      <c r="B10" s="58" t="s">
        <v>8842</v>
      </c>
      <c r="C10" s="799"/>
      <c r="D10" s="45" t="s">
        <v>2653</v>
      </c>
      <c r="E10" s="149"/>
      <c r="F10" s="91"/>
    </row>
    <row r="11" ht="15.6" spans="1:6">
      <c r="A11" s="46" t="s">
        <v>8843</v>
      </c>
      <c r="B11" s="91" t="s">
        <v>8844</v>
      </c>
      <c r="C11" s="799"/>
      <c r="D11" s="45" t="s">
        <v>2645</v>
      </c>
      <c r="E11" s="149"/>
      <c r="F11" s="91"/>
    </row>
    <row r="12" ht="15.6" spans="1:6">
      <c r="A12" s="46" t="s">
        <v>8845</v>
      </c>
      <c r="B12" s="91" t="s">
        <v>8846</v>
      </c>
      <c r="C12" s="799"/>
      <c r="D12" s="273" t="s">
        <v>577</v>
      </c>
      <c r="E12" s="149"/>
      <c r="F12" s="91"/>
    </row>
    <row r="13" ht="15.6" spans="1:6">
      <c r="A13" s="46" t="s">
        <v>8847</v>
      </c>
      <c r="B13" s="91" t="s">
        <v>8848</v>
      </c>
      <c r="C13" s="799"/>
      <c r="D13" s="45" t="s">
        <v>332</v>
      </c>
      <c r="E13" s="149"/>
      <c r="F13" s="91"/>
    </row>
    <row r="14" ht="15.6" spans="1:6">
      <c r="A14" s="46" t="s">
        <v>8849</v>
      </c>
      <c r="B14" s="91" t="s">
        <v>8850</v>
      </c>
      <c r="C14" s="800"/>
      <c r="D14" s="45" t="s">
        <v>2653</v>
      </c>
      <c r="E14" s="17"/>
      <c r="F14" s="91"/>
    </row>
    <row r="15" ht="31.2" spans="1:6">
      <c r="A15" s="939" t="s">
        <v>8851</v>
      </c>
      <c r="B15" s="940" t="s">
        <v>8852</v>
      </c>
      <c r="C15" s="98" t="s">
        <v>42</v>
      </c>
      <c r="D15" s="941" t="s">
        <v>1100</v>
      </c>
      <c r="E15" s="942" t="s">
        <v>131</v>
      </c>
      <c r="F15" s="943" t="s">
        <v>8853</v>
      </c>
    </row>
    <row r="16" ht="31.2" spans="1:6">
      <c r="A16" s="939" t="s">
        <v>8854</v>
      </c>
      <c r="B16" s="940" t="s">
        <v>8855</v>
      </c>
      <c r="C16" s="67" t="s">
        <v>47</v>
      </c>
      <c r="D16" s="944" t="s">
        <v>205</v>
      </c>
      <c r="E16" s="945"/>
      <c r="F16" s="943"/>
    </row>
    <row r="17" ht="31.2" spans="1:6">
      <c r="A17" s="939" t="s">
        <v>8856</v>
      </c>
      <c r="B17" s="940" t="s">
        <v>8857</v>
      </c>
      <c r="C17" s="70" t="s">
        <v>52</v>
      </c>
      <c r="D17" s="946"/>
      <c r="E17" s="945"/>
      <c r="F17" s="943"/>
    </row>
    <row r="18" ht="31.2" spans="1:6">
      <c r="A18" s="939" t="s">
        <v>8858</v>
      </c>
      <c r="B18" s="940" t="s">
        <v>8859</v>
      </c>
      <c r="C18" s="947" t="s">
        <v>57</v>
      </c>
      <c r="D18" s="948"/>
      <c r="E18" s="949"/>
      <c r="F18" s="943"/>
    </row>
    <row r="19" ht="15.6" spans="1:6">
      <c r="A19" s="304" t="s">
        <v>8860</v>
      </c>
      <c r="B19" s="940" t="s">
        <v>8861</v>
      </c>
      <c r="C19" s="98" t="s">
        <v>42</v>
      </c>
      <c r="D19" s="941" t="s">
        <v>332</v>
      </c>
      <c r="E19" s="846" t="s">
        <v>131</v>
      </c>
      <c r="F19" s="88" t="s">
        <v>8862</v>
      </c>
    </row>
    <row r="20" ht="15.6" spans="1:6">
      <c r="A20" s="304" t="s">
        <v>8863</v>
      </c>
      <c r="B20" s="940" t="s">
        <v>8864</v>
      </c>
      <c r="C20" s="67" t="s">
        <v>47</v>
      </c>
      <c r="D20" s="944" t="s">
        <v>236</v>
      </c>
      <c r="E20" s="847"/>
      <c r="F20" s="88"/>
    </row>
    <row r="21" ht="15.6" spans="1:6">
      <c r="A21" s="304" t="s">
        <v>8865</v>
      </c>
      <c r="B21" s="940" t="s">
        <v>8866</v>
      </c>
      <c r="C21" s="70" t="s">
        <v>52</v>
      </c>
      <c r="D21" s="946"/>
      <c r="E21" s="847"/>
      <c r="F21" s="88"/>
    </row>
    <row r="22" ht="15.6" spans="1:6">
      <c r="A22" s="304" t="s">
        <v>8867</v>
      </c>
      <c r="B22" s="940" t="s">
        <v>8868</v>
      </c>
      <c r="C22" s="947" t="s">
        <v>57</v>
      </c>
      <c r="D22" s="948"/>
      <c r="E22" s="848"/>
      <c r="F22" s="88"/>
    </row>
    <row r="23" ht="15.6" spans="1:6">
      <c r="A23" s="304" t="s">
        <v>8869</v>
      </c>
      <c r="B23" s="950" t="s">
        <v>8870</v>
      </c>
      <c r="C23" s="98" t="s">
        <v>42</v>
      </c>
      <c r="D23" s="951"/>
      <c r="E23" s="952" t="s">
        <v>915</v>
      </c>
      <c r="F23" s="91" t="s">
        <v>8871</v>
      </c>
    </row>
    <row r="24" ht="15.6" spans="1:6">
      <c r="A24" s="304" t="s">
        <v>8872</v>
      </c>
      <c r="B24" s="950" t="s">
        <v>8873</v>
      </c>
      <c r="C24" s="67" t="s">
        <v>47</v>
      </c>
      <c r="D24" s="951"/>
      <c r="E24" s="953"/>
      <c r="F24" s="91"/>
    </row>
    <row r="25" ht="15.6" spans="1:6">
      <c r="A25" s="304" t="s">
        <v>8874</v>
      </c>
      <c r="B25" s="950" t="s">
        <v>8875</v>
      </c>
      <c r="C25" s="70" t="s">
        <v>52</v>
      </c>
      <c r="D25" s="951"/>
      <c r="E25" s="953"/>
      <c r="F25" s="91"/>
    </row>
    <row r="26" ht="15.6" spans="1:6">
      <c r="A26" s="304" t="s">
        <v>8876</v>
      </c>
      <c r="B26" s="950" t="s">
        <v>8877</v>
      </c>
      <c r="C26" s="947" t="s">
        <v>57</v>
      </c>
      <c r="D26" s="951"/>
      <c r="E26" s="954"/>
      <c r="F26" s="91"/>
    </row>
    <row r="27" ht="15.6" spans="1:6">
      <c r="A27" s="15" t="s">
        <v>8878</v>
      </c>
      <c r="B27" s="43" t="s">
        <v>8879</v>
      </c>
      <c r="C27" s="98" t="s">
        <v>42</v>
      </c>
      <c r="D27" s="100" t="s">
        <v>793</v>
      </c>
      <c r="E27" s="549" t="s">
        <v>131</v>
      </c>
      <c r="F27" s="85" t="s">
        <v>8880</v>
      </c>
    </row>
    <row r="28" ht="15.6" spans="1:6">
      <c r="A28" s="15" t="s">
        <v>8881</v>
      </c>
      <c r="B28" s="43" t="s">
        <v>8882</v>
      </c>
      <c r="C28" s="67" t="s">
        <v>47</v>
      </c>
      <c r="D28" s="549" t="s">
        <v>1618</v>
      </c>
      <c r="E28" s="691"/>
      <c r="F28" s="86"/>
    </row>
    <row r="29" ht="15.6" spans="1:6">
      <c r="A29" s="15" t="s">
        <v>8883</v>
      </c>
      <c r="B29" s="43" t="s">
        <v>8884</v>
      </c>
      <c r="C29" s="70" t="s">
        <v>52</v>
      </c>
      <c r="D29" s="691"/>
      <c r="E29" s="691"/>
      <c r="F29" s="86"/>
    </row>
    <row r="30" ht="15.6" spans="1:6">
      <c r="A30" s="15" t="s">
        <v>8885</v>
      </c>
      <c r="B30" s="43" t="s">
        <v>8886</v>
      </c>
      <c r="C30" s="947" t="s">
        <v>57</v>
      </c>
      <c r="D30" s="136"/>
      <c r="E30" s="136"/>
      <c r="F30" s="86"/>
    </row>
    <row r="31" ht="15.6" spans="1:6">
      <c r="A31" s="304" t="s">
        <v>8887</v>
      </c>
      <c r="B31" s="43" t="s">
        <v>8888</v>
      </c>
      <c r="C31" s="98" t="s">
        <v>42</v>
      </c>
      <c r="D31" s="100" t="s">
        <v>793</v>
      </c>
      <c r="E31" s="549" t="s">
        <v>8889</v>
      </c>
      <c r="F31" s="86"/>
    </row>
    <row r="32" ht="15.6" spans="1:6">
      <c r="A32" s="304" t="s">
        <v>8890</v>
      </c>
      <c r="B32" s="43" t="s">
        <v>8891</v>
      </c>
      <c r="C32" s="67" t="s">
        <v>47</v>
      </c>
      <c r="D32" s="549" t="s">
        <v>1618</v>
      </c>
      <c r="E32" s="691"/>
      <c r="F32" s="86"/>
    </row>
    <row r="33" ht="15.6" spans="1:6">
      <c r="A33" s="304" t="s">
        <v>8892</v>
      </c>
      <c r="B33" s="43" t="s">
        <v>8893</v>
      </c>
      <c r="C33" s="70" t="s">
        <v>52</v>
      </c>
      <c r="D33" s="691"/>
      <c r="E33" s="691"/>
      <c r="F33" s="86"/>
    </row>
    <row r="34" ht="15.6" spans="1:6">
      <c r="A34" s="304" t="s">
        <v>8894</v>
      </c>
      <c r="B34" s="43" t="s">
        <v>8895</v>
      </c>
      <c r="C34" s="947" t="s">
        <v>57</v>
      </c>
      <c r="D34" s="136"/>
      <c r="E34" s="136"/>
      <c r="F34" s="86"/>
    </row>
    <row r="35" ht="15.6" spans="1:6">
      <c r="A35" s="304" t="s">
        <v>8896</v>
      </c>
      <c r="B35" s="43" t="s">
        <v>8897</v>
      </c>
      <c r="C35" s="98" t="s">
        <v>42</v>
      </c>
      <c r="D35" s="100" t="s">
        <v>793</v>
      </c>
      <c r="E35" s="549" t="s">
        <v>8898</v>
      </c>
      <c r="F35" s="86"/>
    </row>
    <row r="36" ht="15.6" spans="1:6">
      <c r="A36" s="304" t="s">
        <v>8899</v>
      </c>
      <c r="B36" s="43" t="s">
        <v>8900</v>
      </c>
      <c r="C36" s="67" t="s">
        <v>47</v>
      </c>
      <c r="D36" s="549" t="s">
        <v>1618</v>
      </c>
      <c r="E36" s="691"/>
      <c r="F36" s="86"/>
    </row>
    <row r="37" ht="15.6" spans="1:6">
      <c r="A37" s="304" t="s">
        <v>8901</v>
      </c>
      <c r="B37" s="43" t="s">
        <v>8902</v>
      </c>
      <c r="C37" s="70" t="s">
        <v>52</v>
      </c>
      <c r="D37" s="691"/>
      <c r="E37" s="691"/>
      <c r="F37" s="86"/>
    </row>
    <row r="38" ht="15.6" spans="1:6">
      <c r="A38" s="304" t="s">
        <v>8903</v>
      </c>
      <c r="B38" s="43" t="s">
        <v>8904</v>
      </c>
      <c r="C38" s="947" t="s">
        <v>57</v>
      </c>
      <c r="D38" s="136"/>
      <c r="E38" s="136"/>
      <c r="F38" s="86"/>
    </row>
    <row r="39" ht="15.6" spans="1:6">
      <c r="A39" s="304" t="s">
        <v>8905</v>
      </c>
      <c r="B39" s="43" t="s">
        <v>8906</v>
      </c>
      <c r="C39" s="98" t="s">
        <v>42</v>
      </c>
      <c r="D39" s="100" t="s">
        <v>793</v>
      </c>
      <c r="E39" s="549" t="s">
        <v>8907</v>
      </c>
      <c r="F39" s="86"/>
    </row>
    <row r="40" ht="15.6" spans="1:6">
      <c r="A40" s="304" t="s">
        <v>8908</v>
      </c>
      <c r="B40" s="43" t="s">
        <v>8909</v>
      </c>
      <c r="C40" s="67" t="s">
        <v>47</v>
      </c>
      <c r="D40" s="549" t="s">
        <v>1618</v>
      </c>
      <c r="E40" s="691"/>
      <c r="F40" s="86"/>
    </row>
    <row r="41" ht="15.6" spans="1:6">
      <c r="A41" s="304" t="s">
        <v>8910</v>
      </c>
      <c r="B41" s="43" t="s">
        <v>8911</v>
      </c>
      <c r="C41" s="70" t="s">
        <v>52</v>
      </c>
      <c r="D41" s="691"/>
      <c r="E41" s="691"/>
      <c r="F41" s="86"/>
    </row>
    <row r="42" ht="15.6" spans="1:6">
      <c r="A42" s="304" t="s">
        <v>8912</v>
      </c>
      <c r="B42" s="43" t="s">
        <v>8913</v>
      </c>
      <c r="C42" s="947" t="s">
        <v>57</v>
      </c>
      <c r="D42" s="136"/>
      <c r="E42" s="136"/>
      <c r="F42" s="86"/>
    </row>
    <row r="43" ht="15.6" spans="1:6">
      <c r="A43" s="304" t="s">
        <v>8914</v>
      </c>
      <c r="B43" s="43" t="s">
        <v>8915</v>
      </c>
      <c r="C43" s="98" t="s">
        <v>42</v>
      </c>
      <c r="D43" s="100" t="s">
        <v>793</v>
      </c>
      <c r="E43" s="549" t="s">
        <v>8916</v>
      </c>
      <c r="F43" s="86"/>
    </row>
    <row r="44" ht="15.6" spans="1:6">
      <c r="A44" s="304" t="s">
        <v>8917</v>
      </c>
      <c r="B44" s="43" t="s">
        <v>8918</v>
      </c>
      <c r="C44" s="67" t="s">
        <v>47</v>
      </c>
      <c r="D44" s="549" t="s">
        <v>1618</v>
      </c>
      <c r="E44" s="691"/>
      <c r="F44" s="86"/>
    </row>
    <row r="45" ht="15.6" spans="1:6">
      <c r="A45" s="304" t="s">
        <v>8919</v>
      </c>
      <c r="B45" s="43" t="s">
        <v>8920</v>
      </c>
      <c r="C45" s="70" t="s">
        <v>52</v>
      </c>
      <c r="D45" s="691"/>
      <c r="E45" s="691"/>
      <c r="F45" s="86"/>
    </row>
    <row r="46" ht="15.6" spans="1:6">
      <c r="A46" s="304" t="s">
        <v>8921</v>
      </c>
      <c r="B46" s="43" t="s">
        <v>8922</v>
      </c>
      <c r="C46" s="947" t="s">
        <v>57</v>
      </c>
      <c r="D46" s="136"/>
      <c r="E46" s="136"/>
      <c r="F46" s="86"/>
    </row>
    <row r="47" ht="15.6" spans="1:6">
      <c r="A47" s="304" t="s">
        <v>8923</v>
      </c>
      <c r="B47" s="43" t="s">
        <v>8924</v>
      </c>
      <c r="C47" s="98" t="s">
        <v>42</v>
      </c>
      <c r="D47" s="100" t="s">
        <v>854</v>
      </c>
      <c r="E47" s="549" t="s">
        <v>8925</v>
      </c>
      <c r="F47" s="86"/>
    </row>
    <row r="48" ht="15.6" spans="1:6">
      <c r="A48" s="304" t="s">
        <v>8926</v>
      </c>
      <c r="B48" s="43" t="s">
        <v>8927</v>
      </c>
      <c r="C48" s="67" t="s">
        <v>47</v>
      </c>
      <c r="D48" s="549" t="s">
        <v>250</v>
      </c>
      <c r="E48" s="691"/>
      <c r="F48" s="86"/>
    </row>
    <row r="49" ht="15.6" spans="1:6">
      <c r="A49" s="304" t="s">
        <v>8928</v>
      </c>
      <c r="B49" s="43" t="s">
        <v>8929</v>
      </c>
      <c r="C49" s="70" t="s">
        <v>52</v>
      </c>
      <c r="D49" s="691"/>
      <c r="E49" s="691"/>
      <c r="F49" s="86"/>
    </row>
    <row r="50" ht="15.6" spans="1:6">
      <c r="A50" s="304" t="s">
        <v>8930</v>
      </c>
      <c r="B50" s="43" t="s">
        <v>8931</v>
      </c>
      <c r="C50" s="947" t="s">
        <v>57</v>
      </c>
      <c r="D50" s="136"/>
      <c r="E50" s="136"/>
      <c r="F50" s="86"/>
    </row>
    <row r="51" ht="15.6" spans="1:6">
      <c r="A51" s="304" t="s">
        <v>8932</v>
      </c>
      <c r="B51" s="43" t="s">
        <v>8933</v>
      </c>
      <c r="C51" s="98" t="s">
        <v>42</v>
      </c>
      <c r="D51" s="100" t="s">
        <v>793</v>
      </c>
      <c r="E51" s="549" t="s">
        <v>8934</v>
      </c>
      <c r="F51" s="86"/>
    </row>
    <row r="52" ht="15.6" spans="1:6">
      <c r="A52" s="304" t="s">
        <v>8935</v>
      </c>
      <c r="B52" s="43" t="s">
        <v>8936</v>
      </c>
      <c r="C52" s="67" t="s">
        <v>47</v>
      </c>
      <c r="D52" s="549" t="s">
        <v>1618</v>
      </c>
      <c r="E52" s="691"/>
      <c r="F52" s="86"/>
    </row>
    <row r="53" ht="15.6" spans="1:6">
      <c r="A53" s="304" t="s">
        <v>8937</v>
      </c>
      <c r="B53" s="43" t="s">
        <v>8938</v>
      </c>
      <c r="C53" s="70" t="s">
        <v>52</v>
      </c>
      <c r="D53" s="691"/>
      <c r="E53" s="691"/>
      <c r="F53" s="86"/>
    </row>
    <row r="54" ht="15.6" spans="1:6">
      <c r="A54" s="304" t="s">
        <v>8939</v>
      </c>
      <c r="B54" s="43" t="s">
        <v>8940</v>
      </c>
      <c r="C54" s="947" t="s">
        <v>57</v>
      </c>
      <c r="D54" s="136"/>
      <c r="E54" s="136"/>
      <c r="F54" s="87"/>
    </row>
    <row r="55" ht="15.6" spans="1:6">
      <c r="A55" s="304" t="s">
        <v>8941</v>
      </c>
      <c r="B55" s="43" t="s">
        <v>8942</v>
      </c>
      <c r="C55" s="955" t="s">
        <v>7</v>
      </c>
      <c r="D55" s="549" t="s">
        <v>793</v>
      </c>
      <c r="E55" s="100" t="s">
        <v>131</v>
      </c>
      <c r="F55" s="86" t="s">
        <v>8943</v>
      </c>
    </row>
    <row r="56" ht="15.6" spans="1:6">
      <c r="A56" s="304" t="s">
        <v>8944</v>
      </c>
      <c r="B56" s="43" t="s">
        <v>8945</v>
      </c>
      <c r="C56" s="956"/>
      <c r="D56" s="691"/>
      <c r="E56" s="100" t="s">
        <v>8889</v>
      </c>
      <c r="F56" s="86"/>
    </row>
    <row r="57" ht="15.6" spans="1:6">
      <c r="A57" s="304" t="s">
        <v>8946</v>
      </c>
      <c r="B57" s="43" t="s">
        <v>8947</v>
      </c>
      <c r="C57" s="956"/>
      <c r="D57" s="691"/>
      <c r="E57" s="100" t="s">
        <v>8898</v>
      </c>
      <c r="F57" s="86"/>
    </row>
    <row r="58" ht="15.6" spans="1:6">
      <c r="A58" s="304" t="s">
        <v>8948</v>
      </c>
      <c r="B58" s="43" t="s">
        <v>8949</v>
      </c>
      <c r="C58" s="956"/>
      <c r="D58" s="691"/>
      <c r="E58" s="100" t="s">
        <v>8907</v>
      </c>
      <c r="F58" s="86"/>
    </row>
    <row r="59" ht="15.6" spans="1:6">
      <c r="A59" s="304" t="s">
        <v>8950</v>
      </c>
      <c r="B59" s="43" t="s">
        <v>8951</v>
      </c>
      <c r="C59" s="956"/>
      <c r="D59" s="691"/>
      <c r="E59" s="100" t="s">
        <v>8916</v>
      </c>
      <c r="F59" s="86"/>
    </row>
    <row r="60" ht="15.6" spans="1:6">
      <c r="A60" s="304" t="s">
        <v>8952</v>
      </c>
      <c r="B60" s="43" t="s">
        <v>8953</v>
      </c>
      <c r="C60" s="956"/>
      <c r="D60" s="691"/>
      <c r="E60" s="100" t="s">
        <v>8925</v>
      </c>
      <c r="F60" s="86"/>
    </row>
    <row r="61" ht="15.6" spans="1:6">
      <c r="A61" s="304" t="s">
        <v>8954</v>
      </c>
      <c r="B61" s="43" t="s">
        <v>8955</v>
      </c>
      <c r="C61" s="957"/>
      <c r="D61" s="136"/>
      <c r="E61" s="100" t="s">
        <v>8934</v>
      </c>
      <c r="F61" s="87"/>
    </row>
    <row r="62" ht="15.6" spans="1:6">
      <c r="A62" s="304" t="s">
        <v>8956</v>
      </c>
      <c r="B62" s="58" t="s">
        <v>8957</v>
      </c>
      <c r="C62" s="17" t="s">
        <v>12</v>
      </c>
      <c r="D62" s="17" t="s">
        <v>854</v>
      </c>
      <c r="E62" s="17" t="s">
        <v>8907</v>
      </c>
      <c r="F62" s="88" t="s">
        <v>8958</v>
      </c>
    </row>
    <row r="63" ht="15.6" spans="1:6">
      <c r="A63" s="304" t="s">
        <v>8959</v>
      </c>
      <c r="B63" s="58" t="s">
        <v>8960</v>
      </c>
      <c r="C63" s="17"/>
      <c r="D63" s="17"/>
      <c r="E63" s="17" t="s">
        <v>8889</v>
      </c>
      <c r="F63" s="88"/>
    </row>
    <row r="64" ht="15.6" spans="1:6">
      <c r="A64" s="304" t="s">
        <v>8961</v>
      </c>
      <c r="B64" s="58" t="s">
        <v>8962</v>
      </c>
      <c r="C64" s="17"/>
      <c r="D64" s="17"/>
      <c r="E64" s="17" t="s">
        <v>8916</v>
      </c>
      <c r="F64" s="88"/>
    </row>
    <row r="65" ht="15.6" spans="1:6">
      <c r="A65" s="304" t="s">
        <v>8963</v>
      </c>
      <c r="B65" s="58" t="s">
        <v>8964</v>
      </c>
      <c r="C65" s="17"/>
      <c r="D65" s="17"/>
      <c r="E65" s="17" t="s">
        <v>8898</v>
      </c>
      <c r="F65" s="88"/>
    </row>
    <row r="66" ht="15.6" spans="1:6">
      <c r="A66" s="304" t="s">
        <v>8965</v>
      </c>
      <c r="B66" s="411" t="s">
        <v>8966</v>
      </c>
      <c r="C66" s="98" t="s">
        <v>42</v>
      </c>
      <c r="D66" s="958" t="s">
        <v>793</v>
      </c>
      <c r="E66" s="44" t="s">
        <v>5054</v>
      </c>
      <c r="F66" s="85" t="s">
        <v>8967</v>
      </c>
    </row>
    <row r="67" ht="15.6" spans="1:6">
      <c r="A67" s="304" t="s">
        <v>8968</v>
      </c>
      <c r="B67" s="411" t="s">
        <v>8969</v>
      </c>
      <c r="C67" s="67" t="s">
        <v>47</v>
      </c>
      <c r="D67" s="959" t="s">
        <v>1618</v>
      </c>
      <c r="E67" s="48"/>
      <c r="F67" s="86"/>
    </row>
    <row r="68" ht="15.6" spans="1:6">
      <c r="A68" s="304" t="s">
        <v>8970</v>
      </c>
      <c r="B68" s="411" t="s">
        <v>8971</v>
      </c>
      <c r="C68" s="70" t="s">
        <v>52</v>
      </c>
      <c r="D68" s="960"/>
      <c r="E68" s="48"/>
      <c r="F68" s="86"/>
    </row>
    <row r="69" ht="15.6" spans="1:6">
      <c r="A69" s="304" t="s">
        <v>8972</v>
      </c>
      <c r="B69" s="411" t="s">
        <v>8973</v>
      </c>
      <c r="C69" s="947" t="s">
        <v>57</v>
      </c>
      <c r="D69" s="961"/>
      <c r="E69" s="50"/>
      <c r="F69" s="86"/>
    </row>
    <row r="70" ht="15.6" spans="1:6">
      <c r="A70" s="304" t="s">
        <v>8974</v>
      </c>
      <c r="B70" s="411" t="s">
        <v>8975</v>
      </c>
      <c r="C70" s="98" t="s">
        <v>42</v>
      </c>
      <c r="D70" s="958" t="s">
        <v>793</v>
      </c>
      <c r="E70" s="44" t="s">
        <v>70</v>
      </c>
      <c r="F70" s="86"/>
    </row>
    <row r="71" ht="15.6" spans="1:6">
      <c r="A71" s="304" t="s">
        <v>8976</v>
      </c>
      <c r="B71" s="411" t="s">
        <v>8977</v>
      </c>
      <c r="C71" s="67" t="s">
        <v>47</v>
      </c>
      <c r="D71" s="959" t="s">
        <v>1618</v>
      </c>
      <c r="E71" s="48"/>
      <c r="F71" s="86"/>
    </row>
    <row r="72" ht="15.6" spans="1:6">
      <c r="A72" s="304" t="s">
        <v>8978</v>
      </c>
      <c r="B72" s="411" t="s">
        <v>8979</v>
      </c>
      <c r="C72" s="70" t="s">
        <v>52</v>
      </c>
      <c r="D72" s="960"/>
      <c r="E72" s="48"/>
      <c r="F72" s="86"/>
    </row>
    <row r="73" ht="15.6" spans="1:6">
      <c r="A73" s="304" t="s">
        <v>8980</v>
      </c>
      <c r="B73" s="411" t="s">
        <v>8981</v>
      </c>
      <c r="C73" s="947" t="s">
        <v>57</v>
      </c>
      <c r="D73" s="961"/>
      <c r="E73" s="50"/>
      <c r="F73" s="86"/>
    </row>
    <row r="74" ht="15.6" spans="1:6">
      <c r="A74" s="304" t="s">
        <v>8982</v>
      </c>
      <c r="B74" s="411" t="s">
        <v>8983</v>
      </c>
      <c r="C74" s="98" t="s">
        <v>42</v>
      </c>
      <c r="D74" s="958" t="s">
        <v>793</v>
      </c>
      <c r="E74" s="44" t="s">
        <v>915</v>
      </c>
      <c r="F74" s="86"/>
    </row>
    <row r="75" ht="15.6" spans="1:6">
      <c r="A75" s="304" t="s">
        <v>8984</v>
      </c>
      <c r="B75" s="411" t="s">
        <v>8985</v>
      </c>
      <c r="C75" s="67" t="s">
        <v>47</v>
      </c>
      <c r="D75" s="959" t="s">
        <v>1618</v>
      </c>
      <c r="E75" s="48"/>
      <c r="F75" s="86"/>
    </row>
    <row r="76" ht="15.6" spans="1:6">
      <c r="A76" s="304" t="s">
        <v>8986</v>
      </c>
      <c r="B76" s="411" t="s">
        <v>8987</v>
      </c>
      <c r="C76" s="70" t="s">
        <v>52</v>
      </c>
      <c r="D76" s="960"/>
      <c r="E76" s="48"/>
      <c r="F76" s="86"/>
    </row>
    <row r="77" ht="15.6" spans="1:6">
      <c r="A77" s="304" t="s">
        <v>8988</v>
      </c>
      <c r="B77" s="411" t="s">
        <v>8989</v>
      </c>
      <c r="C77" s="947" t="s">
        <v>57</v>
      </c>
      <c r="D77" s="961"/>
      <c r="E77" s="50"/>
      <c r="F77" s="86"/>
    </row>
    <row r="78" ht="15.6" spans="1:6">
      <c r="A78" s="304" t="s">
        <v>8990</v>
      </c>
      <c r="B78" s="411" t="s">
        <v>8991</v>
      </c>
      <c r="C78" s="98" t="s">
        <v>42</v>
      </c>
      <c r="D78" s="958" t="s">
        <v>793</v>
      </c>
      <c r="E78" s="44" t="s">
        <v>137</v>
      </c>
      <c r="F78" s="86"/>
    </row>
    <row r="79" ht="15.6" spans="1:6">
      <c r="A79" s="304" t="s">
        <v>8992</v>
      </c>
      <c r="B79" s="411" t="s">
        <v>8993</v>
      </c>
      <c r="C79" s="67" t="s">
        <v>47</v>
      </c>
      <c r="D79" s="959" t="s">
        <v>1618</v>
      </c>
      <c r="E79" s="48"/>
      <c r="F79" s="86"/>
    </row>
    <row r="80" ht="15.6" spans="1:6">
      <c r="A80" s="304" t="s">
        <v>8994</v>
      </c>
      <c r="B80" s="411" t="s">
        <v>8995</v>
      </c>
      <c r="C80" s="70" t="s">
        <v>52</v>
      </c>
      <c r="D80" s="960"/>
      <c r="E80" s="48"/>
      <c r="F80" s="86"/>
    </row>
    <row r="81" ht="15.6" spans="1:6">
      <c r="A81" s="304" t="s">
        <v>8996</v>
      </c>
      <c r="B81" s="411" t="s">
        <v>8997</v>
      </c>
      <c r="C81" s="947" t="s">
        <v>57</v>
      </c>
      <c r="D81" s="961"/>
      <c r="E81" s="50"/>
      <c r="F81" s="86"/>
    </row>
    <row r="82" ht="15.6" spans="1:6">
      <c r="A82" s="304" t="s">
        <v>8998</v>
      </c>
      <c r="B82" s="411" t="s">
        <v>8999</v>
      </c>
      <c r="C82" s="98" t="s">
        <v>42</v>
      </c>
      <c r="D82" s="958" t="s">
        <v>793</v>
      </c>
      <c r="E82" s="44" t="s">
        <v>4632</v>
      </c>
      <c r="F82" s="86"/>
    </row>
    <row r="83" ht="15.6" spans="1:6">
      <c r="A83" s="304" t="s">
        <v>9000</v>
      </c>
      <c r="B83" s="411" t="s">
        <v>9001</v>
      </c>
      <c r="C83" s="67" t="s">
        <v>47</v>
      </c>
      <c r="D83" s="959" t="s">
        <v>1618</v>
      </c>
      <c r="E83" s="48"/>
      <c r="F83" s="86"/>
    </row>
    <row r="84" ht="15.6" spans="1:6">
      <c r="A84" s="304" t="s">
        <v>9002</v>
      </c>
      <c r="B84" s="411" t="s">
        <v>9003</v>
      </c>
      <c r="C84" s="70" t="s">
        <v>52</v>
      </c>
      <c r="D84" s="960"/>
      <c r="E84" s="48"/>
      <c r="F84" s="86"/>
    </row>
    <row r="85" ht="15.6" spans="1:6">
      <c r="A85" s="304" t="s">
        <v>9004</v>
      </c>
      <c r="B85" s="411" t="s">
        <v>9005</v>
      </c>
      <c r="C85" s="947" t="s">
        <v>57</v>
      </c>
      <c r="D85" s="961"/>
      <c r="E85" s="50"/>
      <c r="F85" s="86"/>
    </row>
    <row r="86" ht="15.6" spans="1:6">
      <c r="A86" s="304" t="s">
        <v>9006</v>
      </c>
      <c r="B86" s="411" t="s">
        <v>9007</v>
      </c>
      <c r="C86" s="98" t="s">
        <v>42</v>
      </c>
      <c r="D86" s="958" t="s">
        <v>793</v>
      </c>
      <c r="E86" s="44" t="s">
        <v>8934</v>
      </c>
      <c r="F86" s="86"/>
    </row>
    <row r="87" ht="15.6" spans="1:6">
      <c r="A87" s="304" t="s">
        <v>9008</v>
      </c>
      <c r="B87" s="411" t="s">
        <v>9009</v>
      </c>
      <c r="C87" s="67" t="s">
        <v>47</v>
      </c>
      <c r="D87" s="959" t="s">
        <v>1618</v>
      </c>
      <c r="E87" s="48"/>
      <c r="F87" s="86"/>
    </row>
    <row r="88" ht="15.6" spans="1:6">
      <c r="A88" s="304" t="s">
        <v>9010</v>
      </c>
      <c r="B88" s="411" t="s">
        <v>9011</v>
      </c>
      <c r="C88" s="70" t="s">
        <v>52</v>
      </c>
      <c r="D88" s="960"/>
      <c r="E88" s="48"/>
      <c r="F88" s="86"/>
    </row>
    <row r="89" ht="15.6" spans="1:6">
      <c r="A89" s="304" t="s">
        <v>9012</v>
      </c>
      <c r="B89" s="411" t="s">
        <v>9013</v>
      </c>
      <c r="C89" s="947" t="s">
        <v>57</v>
      </c>
      <c r="D89" s="961"/>
      <c r="E89" s="50"/>
      <c r="F89" s="87"/>
    </row>
    <row r="90" ht="15.6" spans="1:6">
      <c r="A90" s="304" t="s">
        <v>9014</v>
      </c>
      <c r="B90" s="962" t="s">
        <v>9015</v>
      </c>
      <c r="C90" s="963" t="s">
        <v>7</v>
      </c>
      <c r="D90" s="964" t="s">
        <v>250</v>
      </c>
      <c r="E90" s="45" t="s">
        <v>5054</v>
      </c>
      <c r="F90" s="497" t="s">
        <v>9016</v>
      </c>
    </row>
    <row r="91" ht="15.6" spans="1:6">
      <c r="A91" s="304" t="s">
        <v>9017</v>
      </c>
      <c r="B91" s="962" t="s">
        <v>9018</v>
      </c>
      <c r="C91" s="965"/>
      <c r="D91" s="964" t="s">
        <v>250</v>
      </c>
      <c r="E91" s="45" t="s">
        <v>70</v>
      </c>
      <c r="F91" s="553"/>
    </row>
    <row r="92" ht="15.6" spans="1:6">
      <c r="A92" s="304" t="s">
        <v>9019</v>
      </c>
      <c r="B92" s="962" t="s">
        <v>9020</v>
      </c>
      <c r="C92" s="965"/>
      <c r="D92" s="964" t="s">
        <v>250</v>
      </c>
      <c r="E92" s="45" t="s">
        <v>915</v>
      </c>
      <c r="F92" s="553"/>
    </row>
    <row r="93" ht="15.6" spans="1:6">
      <c r="A93" s="304" t="s">
        <v>9021</v>
      </c>
      <c r="B93" s="962" t="s">
        <v>9022</v>
      </c>
      <c r="C93" s="965"/>
      <c r="D93" s="964" t="s">
        <v>250</v>
      </c>
      <c r="E93" s="45" t="s">
        <v>137</v>
      </c>
      <c r="F93" s="553"/>
    </row>
    <row r="94" ht="15.6" spans="1:6">
      <c r="A94" s="304" t="s">
        <v>9023</v>
      </c>
      <c r="B94" s="962" t="s">
        <v>9024</v>
      </c>
      <c r="C94" s="965"/>
      <c r="D94" s="964" t="s">
        <v>250</v>
      </c>
      <c r="E94" s="45" t="s">
        <v>4632</v>
      </c>
      <c r="F94" s="553"/>
    </row>
    <row r="95" ht="15.6" spans="1:6">
      <c r="A95" s="304" t="s">
        <v>9025</v>
      </c>
      <c r="B95" s="962" t="s">
        <v>9026</v>
      </c>
      <c r="C95" s="965"/>
      <c r="D95" s="964" t="s">
        <v>250</v>
      </c>
      <c r="E95" s="45" t="s">
        <v>8934</v>
      </c>
      <c r="F95" s="553"/>
    </row>
    <row r="96" ht="15.6" spans="1:6">
      <c r="A96" s="304" t="s">
        <v>9027</v>
      </c>
      <c r="B96" s="962" t="s">
        <v>9028</v>
      </c>
      <c r="C96" s="965"/>
      <c r="D96" s="964" t="s">
        <v>236</v>
      </c>
      <c r="E96" s="45" t="s">
        <v>5054</v>
      </c>
      <c r="F96" s="553"/>
    </row>
    <row r="97" ht="15.6" spans="1:6">
      <c r="A97" s="304" t="s">
        <v>9029</v>
      </c>
      <c r="B97" s="962" t="s">
        <v>9030</v>
      </c>
      <c r="C97" s="965"/>
      <c r="D97" s="964" t="s">
        <v>236</v>
      </c>
      <c r="E97" s="45" t="s">
        <v>70</v>
      </c>
      <c r="F97" s="553"/>
    </row>
    <row r="98" ht="15.6" spans="1:6">
      <c r="A98" s="304" t="s">
        <v>9031</v>
      </c>
      <c r="B98" s="962" t="s">
        <v>9032</v>
      </c>
      <c r="C98" s="965"/>
      <c r="D98" s="964" t="s">
        <v>236</v>
      </c>
      <c r="E98" s="45" t="s">
        <v>915</v>
      </c>
      <c r="F98" s="553"/>
    </row>
    <row r="99" ht="15.6" spans="1:6">
      <c r="A99" s="304" t="s">
        <v>9033</v>
      </c>
      <c r="B99" s="962" t="s">
        <v>9034</v>
      </c>
      <c r="C99" s="965"/>
      <c r="D99" s="964" t="s">
        <v>236</v>
      </c>
      <c r="E99" s="45" t="s">
        <v>137</v>
      </c>
      <c r="F99" s="553"/>
    </row>
    <row r="100" ht="15.6" spans="1:6">
      <c r="A100" s="304" t="s">
        <v>9035</v>
      </c>
      <c r="B100" s="962" t="s">
        <v>9036</v>
      </c>
      <c r="C100" s="965"/>
      <c r="D100" s="964" t="s">
        <v>236</v>
      </c>
      <c r="E100" s="45" t="s">
        <v>4632</v>
      </c>
      <c r="F100" s="553"/>
    </row>
    <row r="101" ht="15.6" spans="1:6">
      <c r="A101" s="304" t="s">
        <v>9037</v>
      </c>
      <c r="B101" s="962" t="s">
        <v>9038</v>
      </c>
      <c r="C101" s="965"/>
      <c r="D101" s="964" t="s">
        <v>236</v>
      </c>
      <c r="E101" s="45" t="s">
        <v>8934</v>
      </c>
      <c r="F101" s="553"/>
    </row>
    <row r="102" ht="15.6" spans="1:6">
      <c r="A102" s="304" t="s">
        <v>9039</v>
      </c>
      <c r="B102" s="411" t="s">
        <v>9040</v>
      </c>
      <c r="C102" s="966" t="s">
        <v>7</v>
      </c>
      <c r="D102" s="959" t="s">
        <v>9041</v>
      </c>
      <c r="E102" s="45" t="s">
        <v>5054</v>
      </c>
      <c r="F102" s="967" t="s">
        <v>9042</v>
      </c>
    </row>
    <row r="103" ht="15.6" spans="1:6">
      <c r="A103" s="304" t="s">
        <v>9043</v>
      </c>
      <c r="B103" s="411" t="s">
        <v>9044</v>
      </c>
      <c r="C103" s="968"/>
      <c r="D103" s="960"/>
      <c r="E103" s="45" t="s">
        <v>70</v>
      </c>
      <c r="F103" s="969"/>
    </row>
    <row r="104" ht="15.6" spans="1:6">
      <c r="A104" s="304" t="s">
        <v>9045</v>
      </c>
      <c r="B104" s="411" t="s">
        <v>9046</v>
      </c>
      <c r="C104" s="968"/>
      <c r="D104" s="960"/>
      <c r="E104" s="45" t="s">
        <v>915</v>
      </c>
      <c r="F104" s="969"/>
    </row>
    <row r="105" ht="15.6" spans="1:6">
      <c r="A105" s="304" t="s">
        <v>9047</v>
      </c>
      <c r="B105" s="411" t="s">
        <v>9048</v>
      </c>
      <c r="C105" s="968"/>
      <c r="D105" s="960"/>
      <c r="E105" s="45" t="s">
        <v>137</v>
      </c>
      <c r="F105" s="969"/>
    </row>
    <row r="106" ht="15.6" spans="1:6">
      <c r="A106" s="304" t="s">
        <v>9049</v>
      </c>
      <c r="B106" s="411" t="s">
        <v>9050</v>
      </c>
      <c r="C106" s="968"/>
      <c r="D106" s="960"/>
      <c r="E106" s="45" t="s">
        <v>4632</v>
      </c>
      <c r="F106" s="969"/>
    </row>
    <row r="107" ht="15.6" spans="1:6">
      <c r="A107" s="304" t="s">
        <v>9051</v>
      </c>
      <c r="B107" s="411" t="s">
        <v>9052</v>
      </c>
      <c r="C107" s="970"/>
      <c r="D107" s="961"/>
      <c r="E107" s="45" t="s">
        <v>8934</v>
      </c>
      <c r="F107" s="971"/>
    </row>
    <row r="108" ht="15.6" spans="1:6">
      <c r="A108" s="972" t="s">
        <v>9053</v>
      </c>
      <c r="B108" s="91" t="s">
        <v>9054</v>
      </c>
      <c r="C108" s="966" t="s">
        <v>7</v>
      </c>
      <c r="D108" s="44" t="s">
        <v>854</v>
      </c>
      <c r="E108" s="45" t="s">
        <v>5054</v>
      </c>
      <c r="F108" s="85" t="s">
        <v>9055</v>
      </c>
    </row>
    <row r="109" ht="15.6" spans="1:6">
      <c r="A109" s="972" t="s">
        <v>9056</v>
      </c>
      <c r="B109" s="91" t="s">
        <v>9057</v>
      </c>
      <c r="C109" s="968"/>
      <c r="D109" s="48"/>
      <c r="E109" s="45" t="s">
        <v>70</v>
      </c>
      <c r="F109" s="86"/>
    </row>
    <row r="110" ht="15.6" spans="1:6">
      <c r="A110" s="972" t="s">
        <v>9058</v>
      </c>
      <c r="B110" s="91" t="s">
        <v>9059</v>
      </c>
      <c r="C110" s="968"/>
      <c r="D110" s="48"/>
      <c r="E110" s="45" t="s">
        <v>915</v>
      </c>
      <c r="F110" s="86"/>
    </row>
    <row r="111" ht="15.6" spans="1:6">
      <c r="A111" s="972" t="s">
        <v>9060</v>
      </c>
      <c r="B111" s="91" t="s">
        <v>9061</v>
      </c>
      <c r="C111" s="968"/>
      <c r="D111" s="48"/>
      <c r="E111" s="45" t="s">
        <v>137</v>
      </c>
      <c r="F111" s="86"/>
    </row>
    <row r="112" ht="15.6" spans="1:6">
      <c r="A112" s="972" t="s">
        <v>9062</v>
      </c>
      <c r="B112" s="91" t="s">
        <v>9063</v>
      </c>
      <c r="C112" s="968"/>
      <c r="D112" s="48"/>
      <c r="E112" s="45" t="s">
        <v>4632</v>
      </c>
      <c r="F112" s="86"/>
    </row>
    <row r="113" ht="15.6" spans="1:6">
      <c r="A113" s="972" t="s">
        <v>9064</v>
      </c>
      <c r="B113" s="91" t="s">
        <v>9065</v>
      </c>
      <c r="C113" s="970"/>
      <c r="D113" s="50"/>
      <c r="E113" s="45" t="s">
        <v>8934</v>
      </c>
      <c r="F113" s="87"/>
    </row>
    <row r="114" ht="15.6" spans="1:6">
      <c r="A114" s="972" t="s">
        <v>9066</v>
      </c>
      <c r="B114" s="91" t="s">
        <v>9067</v>
      </c>
      <c r="C114" s="966" t="s">
        <v>7</v>
      </c>
      <c r="D114" s="44" t="s">
        <v>493</v>
      </c>
      <c r="E114" s="45" t="s">
        <v>5054</v>
      </c>
      <c r="F114" s="85" t="s">
        <v>9068</v>
      </c>
    </row>
    <row r="115" ht="15.6" spans="1:6">
      <c r="A115" s="972" t="s">
        <v>9069</v>
      </c>
      <c r="B115" s="91" t="s">
        <v>9070</v>
      </c>
      <c r="C115" s="968"/>
      <c r="D115" s="48"/>
      <c r="E115" s="45" t="s">
        <v>70</v>
      </c>
      <c r="F115" s="86"/>
    </row>
    <row r="116" ht="15.6" spans="1:6">
      <c r="A116" s="972" t="s">
        <v>9071</v>
      </c>
      <c r="B116" s="91" t="s">
        <v>9072</v>
      </c>
      <c r="C116" s="968"/>
      <c r="D116" s="48"/>
      <c r="E116" s="45" t="s">
        <v>915</v>
      </c>
      <c r="F116" s="86"/>
    </row>
    <row r="117" ht="15.6" spans="1:6">
      <c r="A117" s="972" t="s">
        <v>9073</v>
      </c>
      <c r="B117" s="91" t="s">
        <v>9074</v>
      </c>
      <c r="C117" s="968"/>
      <c r="D117" s="48"/>
      <c r="E117" s="45" t="s">
        <v>137</v>
      </c>
      <c r="F117" s="86"/>
    </row>
    <row r="118" ht="15.6" spans="1:6">
      <c r="A118" s="972" t="s">
        <v>9075</v>
      </c>
      <c r="B118" s="91" t="s">
        <v>9076</v>
      </c>
      <c r="C118" s="968"/>
      <c r="D118" s="48"/>
      <c r="E118" s="45" t="s">
        <v>4632</v>
      </c>
      <c r="F118" s="86"/>
    </row>
    <row r="119" ht="15.6" spans="1:6">
      <c r="A119" s="972" t="s">
        <v>9077</v>
      </c>
      <c r="B119" s="91" t="s">
        <v>9078</v>
      </c>
      <c r="C119" s="970"/>
      <c r="D119" s="50"/>
      <c r="E119" s="45" t="s">
        <v>8934</v>
      </c>
      <c r="F119" s="87"/>
    </row>
    <row r="120" ht="15.6" spans="1:6">
      <c r="A120" s="43" t="s">
        <v>9079</v>
      </c>
      <c r="B120" s="43" t="s">
        <v>9080</v>
      </c>
      <c r="C120" s="98" t="s">
        <v>42</v>
      </c>
      <c r="D120" s="100" t="s">
        <v>9081</v>
      </c>
      <c r="E120" s="549" t="s">
        <v>8898</v>
      </c>
      <c r="F120" s="682" t="s">
        <v>9082</v>
      </c>
    </row>
    <row r="121" ht="15.6" spans="1:6">
      <c r="A121" s="43" t="s">
        <v>9083</v>
      </c>
      <c r="B121" s="43" t="s">
        <v>9084</v>
      </c>
      <c r="C121" s="67" t="s">
        <v>47</v>
      </c>
      <c r="D121" s="549" t="s">
        <v>9085</v>
      </c>
      <c r="E121" s="691"/>
      <c r="F121" s="683"/>
    </row>
    <row r="122" ht="15.6" spans="1:6">
      <c r="A122" s="43" t="s">
        <v>9086</v>
      </c>
      <c r="B122" s="43" t="s">
        <v>9087</v>
      </c>
      <c r="C122" s="72" t="s">
        <v>57</v>
      </c>
      <c r="D122" s="691"/>
      <c r="E122" s="691"/>
      <c r="F122" s="683"/>
    </row>
    <row r="123" ht="15.6" spans="1:6">
      <c r="A123" s="43" t="s">
        <v>9088</v>
      </c>
      <c r="B123" s="43" t="s">
        <v>9089</v>
      </c>
      <c r="C123" s="70" t="s">
        <v>52</v>
      </c>
      <c r="D123" s="136"/>
      <c r="E123" s="136"/>
      <c r="F123" s="683"/>
    </row>
    <row r="124" ht="15.6" spans="1:6">
      <c r="A124" s="401" t="s">
        <v>9090</v>
      </c>
      <c r="B124" s="401" t="s">
        <v>9091</v>
      </c>
      <c r="C124" s="98" t="s">
        <v>42</v>
      </c>
      <c r="D124" s="442" t="s">
        <v>1936</v>
      </c>
      <c r="E124" s="857" t="s">
        <v>8907</v>
      </c>
      <c r="F124" s="683"/>
    </row>
    <row r="125" ht="15.6" spans="1:6">
      <c r="A125" s="401" t="s">
        <v>9092</v>
      </c>
      <c r="B125" s="401" t="s">
        <v>9093</v>
      </c>
      <c r="C125" s="67" t="s">
        <v>47</v>
      </c>
      <c r="D125" s="914" t="s">
        <v>236</v>
      </c>
      <c r="E125" s="860"/>
      <c r="F125" s="683"/>
    </row>
    <row r="126" ht="15.6" spans="1:6">
      <c r="A126" s="401" t="s">
        <v>9094</v>
      </c>
      <c r="B126" s="401" t="s">
        <v>9095</v>
      </c>
      <c r="C126" s="72" t="s">
        <v>57</v>
      </c>
      <c r="D126" s="916"/>
      <c r="E126" s="860"/>
      <c r="F126" s="683"/>
    </row>
    <row r="127" ht="15.6" spans="1:6">
      <c r="A127" s="401" t="s">
        <v>9096</v>
      </c>
      <c r="B127" s="401" t="s">
        <v>9097</v>
      </c>
      <c r="C127" s="70" t="s">
        <v>52</v>
      </c>
      <c r="D127" s="921"/>
      <c r="E127" s="863"/>
      <c r="F127" s="683"/>
    </row>
    <row r="128" ht="15.6" spans="1:6">
      <c r="A128" s="401" t="s">
        <v>9098</v>
      </c>
      <c r="B128" s="401" t="s">
        <v>9099</v>
      </c>
      <c r="C128" s="98" t="s">
        <v>42</v>
      </c>
      <c r="D128" s="442" t="s">
        <v>1936</v>
      </c>
      <c r="E128" s="857" t="s">
        <v>8889</v>
      </c>
      <c r="F128" s="683"/>
    </row>
    <row r="129" ht="15.6" spans="1:6">
      <c r="A129" s="401" t="s">
        <v>9100</v>
      </c>
      <c r="B129" s="401" t="s">
        <v>9101</v>
      </c>
      <c r="C129" s="67" t="s">
        <v>47</v>
      </c>
      <c r="D129" s="914" t="s">
        <v>236</v>
      </c>
      <c r="E129" s="860"/>
      <c r="F129" s="683"/>
    </row>
    <row r="130" ht="15.6" spans="1:6">
      <c r="A130" s="401" t="s">
        <v>9102</v>
      </c>
      <c r="B130" s="401" t="s">
        <v>9103</v>
      </c>
      <c r="C130" s="72" t="s">
        <v>57</v>
      </c>
      <c r="D130" s="916"/>
      <c r="E130" s="860"/>
      <c r="F130" s="683"/>
    </row>
    <row r="131" ht="15.6" spans="1:6">
      <c r="A131" s="401" t="s">
        <v>9104</v>
      </c>
      <c r="B131" s="401" t="s">
        <v>9105</v>
      </c>
      <c r="C131" s="70" t="s">
        <v>52</v>
      </c>
      <c r="D131" s="921"/>
      <c r="E131" s="863"/>
      <c r="F131" s="683"/>
    </row>
    <row r="132" ht="15.6" spans="1:6">
      <c r="A132" s="401" t="s">
        <v>9106</v>
      </c>
      <c r="B132" s="401" t="s">
        <v>9107</v>
      </c>
      <c r="C132" s="98" t="s">
        <v>42</v>
      </c>
      <c r="D132" s="442" t="s">
        <v>1936</v>
      </c>
      <c r="E132" s="857" t="s">
        <v>8925</v>
      </c>
      <c r="F132" s="683"/>
    </row>
    <row r="133" ht="15.6" spans="1:6">
      <c r="A133" s="401" t="s">
        <v>9108</v>
      </c>
      <c r="B133" s="401" t="s">
        <v>9109</v>
      </c>
      <c r="C133" s="67" t="s">
        <v>47</v>
      </c>
      <c r="D133" s="914" t="s">
        <v>236</v>
      </c>
      <c r="E133" s="860"/>
      <c r="F133" s="683"/>
    </row>
    <row r="134" ht="15.6" spans="1:6">
      <c r="A134" s="401" t="s">
        <v>9110</v>
      </c>
      <c r="B134" s="401" t="s">
        <v>9111</v>
      </c>
      <c r="C134" s="72" t="s">
        <v>57</v>
      </c>
      <c r="D134" s="916"/>
      <c r="E134" s="860"/>
      <c r="F134" s="683"/>
    </row>
    <row r="135" ht="15.6" spans="1:6">
      <c r="A135" s="401" t="s">
        <v>9112</v>
      </c>
      <c r="B135" s="401" t="s">
        <v>9113</v>
      </c>
      <c r="C135" s="70" t="s">
        <v>52</v>
      </c>
      <c r="D135" s="921"/>
      <c r="E135" s="863"/>
      <c r="F135" s="683"/>
    </row>
    <row r="136" ht="15.6" spans="1:6">
      <c r="A136" s="401" t="s">
        <v>9114</v>
      </c>
      <c r="B136" s="401" t="s">
        <v>9115</v>
      </c>
      <c r="C136" s="98" t="s">
        <v>42</v>
      </c>
      <c r="D136" s="442" t="s">
        <v>1936</v>
      </c>
      <c r="E136" s="857" t="s">
        <v>8916</v>
      </c>
      <c r="F136" s="683"/>
    </row>
    <row r="137" ht="15.6" spans="1:6">
      <c r="A137" s="401" t="s">
        <v>9116</v>
      </c>
      <c r="B137" s="401" t="s">
        <v>9117</v>
      </c>
      <c r="C137" s="67" t="s">
        <v>47</v>
      </c>
      <c r="D137" s="914" t="s">
        <v>236</v>
      </c>
      <c r="E137" s="860"/>
      <c r="F137" s="683"/>
    </row>
    <row r="138" ht="15.6" spans="1:6">
      <c r="A138" s="401" t="s">
        <v>9118</v>
      </c>
      <c r="B138" s="401" t="s">
        <v>9119</v>
      </c>
      <c r="C138" s="72" t="s">
        <v>57</v>
      </c>
      <c r="D138" s="916"/>
      <c r="E138" s="860"/>
      <c r="F138" s="683"/>
    </row>
    <row r="139" ht="15.6" spans="1:6">
      <c r="A139" s="401" t="s">
        <v>9120</v>
      </c>
      <c r="B139" s="401" t="s">
        <v>9121</v>
      </c>
      <c r="C139" s="70" t="s">
        <v>52</v>
      </c>
      <c r="D139" s="921"/>
      <c r="E139" s="863"/>
      <c r="F139" s="683"/>
    </row>
    <row r="140" ht="15.6" spans="1:6">
      <c r="A140" s="401" t="s">
        <v>9122</v>
      </c>
      <c r="B140" s="401" t="s">
        <v>9123</v>
      </c>
      <c r="C140" s="98" t="s">
        <v>42</v>
      </c>
      <c r="D140" s="442" t="s">
        <v>1936</v>
      </c>
      <c r="E140" s="857" t="s">
        <v>8934</v>
      </c>
      <c r="F140" s="683"/>
    </row>
    <row r="141" ht="15.6" spans="1:6">
      <c r="A141" s="401" t="s">
        <v>9124</v>
      </c>
      <c r="B141" s="401" t="s">
        <v>9125</v>
      </c>
      <c r="C141" s="67" t="s">
        <v>47</v>
      </c>
      <c r="D141" s="914" t="s">
        <v>236</v>
      </c>
      <c r="E141" s="860"/>
      <c r="F141" s="683"/>
    </row>
    <row r="142" ht="15.6" spans="1:6">
      <c r="A142" s="401" t="s">
        <v>9126</v>
      </c>
      <c r="B142" s="401" t="s">
        <v>9127</v>
      </c>
      <c r="C142" s="72" t="s">
        <v>57</v>
      </c>
      <c r="D142" s="916"/>
      <c r="E142" s="860"/>
      <c r="F142" s="683"/>
    </row>
    <row r="143" ht="15.6" spans="1:6">
      <c r="A143" s="401" t="s">
        <v>9128</v>
      </c>
      <c r="B143" s="401" t="s">
        <v>9129</v>
      </c>
      <c r="C143" s="70" t="s">
        <v>52</v>
      </c>
      <c r="D143" s="921"/>
      <c r="E143" s="863"/>
      <c r="F143" s="684"/>
    </row>
    <row r="144" ht="15.6" spans="1:6">
      <c r="A144" s="43" t="s">
        <v>9130</v>
      </c>
      <c r="B144" s="43" t="s">
        <v>9131</v>
      </c>
      <c r="C144" s="98" t="s">
        <v>42</v>
      </c>
      <c r="D144" s="268" t="s">
        <v>250</v>
      </c>
      <c r="E144" s="549" t="s">
        <v>8907</v>
      </c>
      <c r="F144" s="632" t="s">
        <v>9132</v>
      </c>
    </row>
    <row r="145" ht="15.6" spans="1:6">
      <c r="A145" s="43" t="s">
        <v>9133</v>
      </c>
      <c r="B145" s="43" t="s">
        <v>9134</v>
      </c>
      <c r="C145" s="67" t="s">
        <v>47</v>
      </c>
      <c r="D145" s="262" t="s">
        <v>805</v>
      </c>
      <c r="E145" s="691"/>
      <c r="F145" s="634"/>
    </row>
    <row r="146" ht="15.6" spans="1:6">
      <c r="A146" s="43" t="s">
        <v>9135</v>
      </c>
      <c r="B146" s="43" t="s">
        <v>9136</v>
      </c>
      <c r="C146" s="72" t="s">
        <v>57</v>
      </c>
      <c r="D146" s="263"/>
      <c r="E146" s="691"/>
      <c r="F146" s="634"/>
    </row>
    <row r="147" ht="15.6" spans="1:6">
      <c r="A147" s="43" t="s">
        <v>9137</v>
      </c>
      <c r="B147" s="43" t="s">
        <v>9138</v>
      </c>
      <c r="C147" s="70" t="s">
        <v>52</v>
      </c>
      <c r="D147" s="264"/>
      <c r="E147" s="136"/>
      <c r="F147" s="634"/>
    </row>
    <row r="148" ht="15.6" spans="1:6">
      <c r="A148" s="43" t="s">
        <v>9139</v>
      </c>
      <c r="B148" s="43" t="s">
        <v>9140</v>
      </c>
      <c r="C148" s="98" t="s">
        <v>42</v>
      </c>
      <c r="D148" s="268" t="s">
        <v>250</v>
      </c>
      <c r="E148" s="549" t="s">
        <v>8889</v>
      </c>
      <c r="F148" s="634"/>
    </row>
    <row r="149" ht="15.6" spans="1:6">
      <c r="A149" s="43" t="s">
        <v>9141</v>
      </c>
      <c r="B149" s="43" t="s">
        <v>9142</v>
      </c>
      <c r="C149" s="67" t="s">
        <v>47</v>
      </c>
      <c r="D149" s="262" t="s">
        <v>805</v>
      </c>
      <c r="E149" s="691"/>
      <c r="F149" s="634"/>
    </row>
    <row r="150" ht="15.6" spans="1:6">
      <c r="A150" s="43" t="s">
        <v>9143</v>
      </c>
      <c r="B150" s="43" t="s">
        <v>9144</v>
      </c>
      <c r="C150" s="72" t="s">
        <v>57</v>
      </c>
      <c r="D150" s="263"/>
      <c r="E150" s="691"/>
      <c r="F150" s="634"/>
    </row>
    <row r="151" ht="15.6" spans="1:6">
      <c r="A151" s="43" t="s">
        <v>9145</v>
      </c>
      <c r="B151" s="43" t="s">
        <v>9146</v>
      </c>
      <c r="C151" s="70" t="s">
        <v>52</v>
      </c>
      <c r="D151" s="264"/>
      <c r="E151" s="136"/>
      <c r="F151" s="634"/>
    </row>
    <row r="152" ht="15.6" spans="1:6">
      <c r="A152" s="43" t="s">
        <v>9147</v>
      </c>
      <c r="B152" s="43" t="s">
        <v>9148</v>
      </c>
      <c r="C152" s="98" t="s">
        <v>42</v>
      </c>
      <c r="D152" s="268" t="s">
        <v>250</v>
      </c>
      <c r="E152" s="549" t="s">
        <v>8925</v>
      </c>
      <c r="F152" s="634"/>
    </row>
    <row r="153" ht="15.6" spans="1:6">
      <c r="A153" s="43" t="s">
        <v>9149</v>
      </c>
      <c r="B153" s="43" t="s">
        <v>9150</v>
      </c>
      <c r="C153" s="67" t="s">
        <v>47</v>
      </c>
      <c r="D153" s="262" t="s">
        <v>805</v>
      </c>
      <c r="E153" s="691"/>
      <c r="F153" s="634"/>
    </row>
    <row r="154" ht="15.6" spans="1:6">
      <c r="A154" s="43" t="s">
        <v>9151</v>
      </c>
      <c r="B154" s="43" t="s">
        <v>9152</v>
      </c>
      <c r="C154" s="72" t="s">
        <v>57</v>
      </c>
      <c r="D154" s="263"/>
      <c r="E154" s="691"/>
      <c r="F154" s="634"/>
    </row>
    <row r="155" ht="15.6" spans="1:6">
      <c r="A155" s="43" t="s">
        <v>9153</v>
      </c>
      <c r="B155" s="43" t="s">
        <v>9154</v>
      </c>
      <c r="C155" s="70" t="s">
        <v>52</v>
      </c>
      <c r="D155" s="264"/>
      <c r="E155" s="136"/>
      <c r="F155" s="634"/>
    </row>
    <row r="156" ht="15.6" spans="1:6">
      <c r="A156" s="43" t="s">
        <v>9155</v>
      </c>
      <c r="B156" s="43" t="s">
        <v>9156</v>
      </c>
      <c r="C156" s="98" t="s">
        <v>42</v>
      </c>
      <c r="D156" s="268" t="s">
        <v>250</v>
      </c>
      <c r="E156" s="549" t="s">
        <v>8934</v>
      </c>
      <c r="F156" s="634"/>
    </row>
    <row r="157" ht="15.6" spans="1:6">
      <c r="A157" s="43" t="s">
        <v>9157</v>
      </c>
      <c r="B157" s="43" t="s">
        <v>9158</v>
      </c>
      <c r="C157" s="67" t="s">
        <v>47</v>
      </c>
      <c r="D157" s="262" t="s">
        <v>805</v>
      </c>
      <c r="E157" s="691"/>
      <c r="F157" s="634"/>
    </row>
    <row r="158" ht="15.6" spans="1:6">
      <c r="A158" s="43" t="s">
        <v>9159</v>
      </c>
      <c r="B158" s="43" t="s">
        <v>9160</v>
      </c>
      <c r="C158" s="72" t="s">
        <v>57</v>
      </c>
      <c r="D158" s="263"/>
      <c r="E158" s="691"/>
      <c r="F158" s="634"/>
    </row>
    <row r="159" ht="15.6" spans="1:6">
      <c r="A159" s="43" t="s">
        <v>9161</v>
      </c>
      <c r="B159" s="43" t="s">
        <v>9162</v>
      </c>
      <c r="C159" s="70" t="s">
        <v>52</v>
      </c>
      <c r="D159" s="264"/>
      <c r="E159" s="136"/>
      <c r="F159" s="634"/>
    </row>
    <row r="160" ht="15.6" spans="1:6">
      <c r="A160" s="43" t="s">
        <v>9163</v>
      </c>
      <c r="B160" s="43" t="s">
        <v>9164</v>
      </c>
      <c r="C160" s="98" t="s">
        <v>42</v>
      </c>
      <c r="D160" s="268" t="s">
        <v>250</v>
      </c>
      <c r="E160" s="549" t="s">
        <v>8916</v>
      </c>
      <c r="F160" s="634"/>
    </row>
    <row r="161" ht="15.6" spans="1:6">
      <c r="A161" s="43" t="s">
        <v>9165</v>
      </c>
      <c r="B161" s="43" t="s">
        <v>9166</v>
      </c>
      <c r="C161" s="67" t="s">
        <v>47</v>
      </c>
      <c r="D161" s="262" t="s">
        <v>805</v>
      </c>
      <c r="E161" s="691"/>
      <c r="F161" s="634"/>
    </row>
    <row r="162" ht="15.6" spans="1:6">
      <c r="A162" s="43" t="s">
        <v>9167</v>
      </c>
      <c r="B162" s="43" t="s">
        <v>9168</v>
      </c>
      <c r="C162" s="72" t="s">
        <v>57</v>
      </c>
      <c r="D162" s="263"/>
      <c r="E162" s="691"/>
      <c r="F162" s="634"/>
    </row>
    <row r="163" ht="15.6" spans="1:6">
      <c r="A163" s="43" t="s">
        <v>9169</v>
      </c>
      <c r="B163" s="43" t="s">
        <v>9170</v>
      </c>
      <c r="C163" s="70" t="s">
        <v>52</v>
      </c>
      <c r="D163" s="264"/>
      <c r="E163" s="136"/>
      <c r="F163" s="634"/>
    </row>
    <row r="164" ht="15.6" spans="1:6">
      <c r="A164" s="43" t="s">
        <v>9171</v>
      </c>
      <c r="B164" s="58" t="s">
        <v>9172</v>
      </c>
      <c r="C164" s="645" t="s">
        <v>42</v>
      </c>
      <c r="D164" s="268" t="s">
        <v>250</v>
      </c>
      <c r="E164" s="326" t="s">
        <v>8898</v>
      </c>
      <c r="F164" s="634"/>
    </row>
    <row r="165" ht="15.6" spans="1:6">
      <c r="A165" s="43" t="s">
        <v>9173</v>
      </c>
      <c r="B165" s="58" t="s">
        <v>9174</v>
      </c>
      <c r="C165" s="721" t="s">
        <v>47</v>
      </c>
      <c r="D165" s="262" t="s">
        <v>805</v>
      </c>
      <c r="E165" s="330"/>
      <c r="F165" s="634"/>
    </row>
    <row r="166" ht="15.6" spans="1:6">
      <c r="A166" s="43" t="s">
        <v>9175</v>
      </c>
      <c r="B166" s="58" t="s">
        <v>9176</v>
      </c>
      <c r="C166" s="628" t="s">
        <v>57</v>
      </c>
      <c r="D166" s="263"/>
      <c r="E166" s="330"/>
      <c r="F166" s="634"/>
    </row>
    <row r="167" ht="15.6" spans="1:6">
      <c r="A167" s="43" t="s">
        <v>9177</v>
      </c>
      <c r="B167" s="58" t="s">
        <v>9178</v>
      </c>
      <c r="C167" s="626" t="s">
        <v>52</v>
      </c>
      <c r="D167" s="264"/>
      <c r="E167" s="327"/>
      <c r="F167" s="636"/>
    </row>
    <row r="168" ht="15.6" spans="1:6">
      <c r="A168" s="43" t="s">
        <v>9179</v>
      </c>
      <c r="B168" s="58" t="s">
        <v>9180</v>
      </c>
      <c r="C168" s="98" t="s">
        <v>42</v>
      </c>
      <c r="D168" s="17" t="s">
        <v>1100</v>
      </c>
      <c r="E168" s="549" t="s">
        <v>8907</v>
      </c>
      <c r="F168" s="497" t="s">
        <v>9181</v>
      </c>
    </row>
    <row r="169" ht="15.6" spans="1:6">
      <c r="A169" s="43" t="s">
        <v>9182</v>
      </c>
      <c r="B169" s="58" t="s">
        <v>9183</v>
      </c>
      <c r="C169" s="67" t="s">
        <v>47</v>
      </c>
      <c r="D169" s="17" t="s">
        <v>201</v>
      </c>
      <c r="E169" s="691"/>
      <c r="F169" s="553"/>
    </row>
    <row r="170" ht="15.6" spans="1:6">
      <c r="A170" s="43" t="s">
        <v>9184</v>
      </c>
      <c r="B170" s="58" t="s">
        <v>9185</v>
      </c>
      <c r="C170" s="70" t="s">
        <v>52</v>
      </c>
      <c r="D170" s="17"/>
      <c r="E170" s="691"/>
      <c r="F170" s="553"/>
    </row>
    <row r="171" ht="15.6" spans="1:6">
      <c r="A171" s="43" t="s">
        <v>9186</v>
      </c>
      <c r="B171" s="58" t="s">
        <v>9187</v>
      </c>
      <c r="C171" s="72" t="s">
        <v>57</v>
      </c>
      <c r="D171" s="17"/>
      <c r="E171" s="136"/>
      <c r="F171" s="553"/>
    </row>
    <row r="172" ht="15.6" spans="1:6">
      <c r="A172" s="43" t="s">
        <v>9188</v>
      </c>
      <c r="B172" s="58" t="s">
        <v>9189</v>
      </c>
      <c r="C172" s="98" t="s">
        <v>42</v>
      </c>
      <c r="D172" s="17" t="s">
        <v>1100</v>
      </c>
      <c r="E172" s="549" t="s">
        <v>8889</v>
      </c>
      <c r="F172" s="553"/>
    </row>
    <row r="173" ht="15.6" spans="1:6">
      <c r="A173" s="43" t="s">
        <v>9190</v>
      </c>
      <c r="B173" s="58" t="s">
        <v>9191</v>
      </c>
      <c r="C173" s="67" t="s">
        <v>47</v>
      </c>
      <c r="D173" s="17" t="s">
        <v>201</v>
      </c>
      <c r="E173" s="691"/>
      <c r="F173" s="553"/>
    </row>
    <row r="174" ht="15.6" spans="1:6">
      <c r="A174" s="43" t="s">
        <v>9192</v>
      </c>
      <c r="B174" s="58" t="s">
        <v>9193</v>
      </c>
      <c r="C174" s="70" t="s">
        <v>52</v>
      </c>
      <c r="D174" s="17"/>
      <c r="E174" s="691"/>
      <c r="F174" s="553"/>
    </row>
    <row r="175" ht="15.6" spans="1:6">
      <c r="A175" s="43" t="s">
        <v>9194</v>
      </c>
      <c r="B175" s="58" t="s">
        <v>9195</v>
      </c>
      <c r="C175" s="72" t="s">
        <v>57</v>
      </c>
      <c r="D175" s="17"/>
      <c r="E175" s="136"/>
      <c r="F175" s="553"/>
    </row>
    <row r="176" ht="15.6" spans="1:6">
      <c r="A176" s="43" t="s">
        <v>9196</v>
      </c>
      <c r="B176" s="58" t="s">
        <v>9197</v>
      </c>
      <c r="C176" s="98" t="s">
        <v>42</v>
      </c>
      <c r="D176" s="17" t="s">
        <v>1100</v>
      </c>
      <c r="E176" s="549" t="s">
        <v>8925</v>
      </c>
      <c r="F176" s="553"/>
    </row>
    <row r="177" ht="15.6" spans="1:6">
      <c r="A177" s="43" t="s">
        <v>9198</v>
      </c>
      <c r="B177" s="58" t="s">
        <v>9199</v>
      </c>
      <c r="C177" s="67" t="s">
        <v>47</v>
      </c>
      <c r="D177" s="17" t="s">
        <v>201</v>
      </c>
      <c r="E177" s="691"/>
      <c r="F177" s="553"/>
    </row>
    <row r="178" ht="15.6" spans="1:6">
      <c r="A178" s="43" t="s">
        <v>9200</v>
      </c>
      <c r="B178" s="58" t="s">
        <v>9201</v>
      </c>
      <c r="C178" s="70" t="s">
        <v>52</v>
      </c>
      <c r="D178" s="17"/>
      <c r="E178" s="691"/>
      <c r="F178" s="553"/>
    </row>
    <row r="179" ht="15.6" spans="1:6">
      <c r="A179" s="43" t="s">
        <v>9202</v>
      </c>
      <c r="B179" s="58" t="s">
        <v>9203</v>
      </c>
      <c r="C179" s="72" t="s">
        <v>57</v>
      </c>
      <c r="D179" s="17"/>
      <c r="E179" s="136"/>
      <c r="F179" s="553"/>
    </row>
    <row r="180" ht="15.6" spans="1:6">
      <c r="A180" s="43" t="s">
        <v>9204</v>
      </c>
      <c r="B180" s="58" t="s">
        <v>9205</v>
      </c>
      <c r="C180" s="98" t="s">
        <v>42</v>
      </c>
      <c r="D180" s="17" t="s">
        <v>1100</v>
      </c>
      <c r="E180" s="549" t="s">
        <v>8934</v>
      </c>
      <c r="F180" s="553"/>
    </row>
    <row r="181" ht="15.6" spans="1:6">
      <c r="A181" s="43" t="s">
        <v>9206</v>
      </c>
      <c r="B181" s="58" t="s">
        <v>9207</v>
      </c>
      <c r="C181" s="67" t="s">
        <v>47</v>
      </c>
      <c r="D181" s="17" t="s">
        <v>201</v>
      </c>
      <c r="E181" s="691"/>
      <c r="F181" s="553"/>
    </row>
    <row r="182" ht="15.6" spans="1:6">
      <c r="A182" s="43" t="s">
        <v>9208</v>
      </c>
      <c r="B182" s="58" t="s">
        <v>9209</v>
      </c>
      <c r="C182" s="70" t="s">
        <v>52</v>
      </c>
      <c r="D182" s="17"/>
      <c r="E182" s="691"/>
      <c r="F182" s="553"/>
    </row>
    <row r="183" ht="15.6" spans="1:6">
      <c r="A183" s="43" t="s">
        <v>9210</v>
      </c>
      <c r="B183" s="58" t="s">
        <v>9211</v>
      </c>
      <c r="C183" s="72" t="s">
        <v>57</v>
      </c>
      <c r="D183" s="17"/>
      <c r="E183" s="136"/>
      <c r="F183" s="553"/>
    </row>
    <row r="184" ht="15.6" spans="1:6">
      <c r="A184" s="43" t="s">
        <v>9212</v>
      </c>
      <c r="B184" s="58" t="s">
        <v>9213</v>
      </c>
      <c r="C184" s="98" t="s">
        <v>42</v>
      </c>
      <c r="D184" s="17" t="s">
        <v>1100</v>
      </c>
      <c r="E184" s="549" t="s">
        <v>8916</v>
      </c>
      <c r="F184" s="553"/>
    </row>
    <row r="185" ht="15.6" spans="1:6">
      <c r="A185" s="43" t="s">
        <v>9214</v>
      </c>
      <c r="B185" s="58" t="s">
        <v>9215</v>
      </c>
      <c r="C185" s="67" t="s">
        <v>47</v>
      </c>
      <c r="D185" s="17" t="s">
        <v>201</v>
      </c>
      <c r="E185" s="691"/>
      <c r="F185" s="553"/>
    </row>
    <row r="186" ht="15.6" spans="1:6">
      <c r="A186" s="43" t="s">
        <v>9216</v>
      </c>
      <c r="B186" s="58" t="s">
        <v>9217</v>
      </c>
      <c r="C186" s="70" t="s">
        <v>52</v>
      </c>
      <c r="D186" s="17"/>
      <c r="E186" s="691"/>
      <c r="F186" s="553"/>
    </row>
    <row r="187" ht="15.6" spans="1:6">
      <c r="A187" s="43" t="s">
        <v>9218</v>
      </c>
      <c r="B187" s="58" t="s">
        <v>9219</v>
      </c>
      <c r="C187" s="72" t="s">
        <v>57</v>
      </c>
      <c r="D187" s="17"/>
      <c r="E187" s="136"/>
      <c r="F187" s="553"/>
    </row>
    <row r="188" ht="15.6" spans="1:6">
      <c r="A188" s="43" t="s">
        <v>9220</v>
      </c>
      <c r="B188" s="58" t="s">
        <v>9221</v>
      </c>
      <c r="C188" s="98" t="s">
        <v>42</v>
      </c>
      <c r="D188" s="17" t="s">
        <v>1100</v>
      </c>
      <c r="E188" s="326" t="s">
        <v>8898</v>
      </c>
      <c r="F188" s="553"/>
    </row>
    <row r="189" ht="15.6" spans="1:6">
      <c r="A189" s="43" t="s">
        <v>9222</v>
      </c>
      <c r="B189" s="58" t="s">
        <v>9223</v>
      </c>
      <c r="C189" s="67" t="s">
        <v>47</v>
      </c>
      <c r="D189" s="17" t="s">
        <v>201</v>
      </c>
      <c r="E189" s="330"/>
      <c r="F189" s="553"/>
    </row>
    <row r="190" ht="15.6" spans="1:6">
      <c r="A190" s="43" t="s">
        <v>9224</v>
      </c>
      <c r="B190" s="58" t="s">
        <v>9225</v>
      </c>
      <c r="C190" s="70" t="s">
        <v>52</v>
      </c>
      <c r="D190" s="17"/>
      <c r="E190" s="330"/>
      <c r="F190" s="553"/>
    </row>
    <row r="191" ht="15.6" spans="1:6">
      <c r="A191" s="43" t="s">
        <v>9226</v>
      </c>
      <c r="B191" s="58" t="s">
        <v>9227</v>
      </c>
      <c r="C191" s="72" t="s">
        <v>57</v>
      </c>
      <c r="D191" s="17"/>
      <c r="E191" s="327"/>
      <c r="F191" s="554"/>
    </row>
    <row r="192" ht="15.6" spans="1:6">
      <c r="A192" s="43" t="s">
        <v>9228</v>
      </c>
      <c r="B192" s="130" t="s">
        <v>9229</v>
      </c>
      <c r="C192" s="262" t="s">
        <v>7</v>
      </c>
      <c r="D192" s="268" t="s">
        <v>250</v>
      </c>
      <c r="E192" s="100" t="s">
        <v>8898</v>
      </c>
      <c r="F192" s="401" t="s">
        <v>9230</v>
      </c>
    </row>
    <row r="193" ht="15.6" spans="1:6">
      <c r="A193" s="43" t="s">
        <v>9231</v>
      </c>
      <c r="B193" s="137"/>
      <c r="C193" s="263"/>
      <c r="D193" s="268" t="s">
        <v>250</v>
      </c>
      <c r="E193" s="100" t="s">
        <v>8916</v>
      </c>
      <c r="F193" s="401"/>
    </row>
    <row r="194" ht="15.6" spans="1:6">
      <c r="A194" s="43" t="s">
        <v>9232</v>
      </c>
      <c r="B194" s="137"/>
      <c r="C194" s="263"/>
      <c r="D194" s="268" t="s">
        <v>250</v>
      </c>
      <c r="E194" s="100" t="s">
        <v>8907</v>
      </c>
      <c r="F194" s="401"/>
    </row>
    <row r="195" ht="15.6" spans="1:6">
      <c r="A195" s="43" t="s">
        <v>9233</v>
      </c>
      <c r="B195" s="137"/>
      <c r="C195" s="263"/>
      <c r="D195" s="268" t="s">
        <v>250</v>
      </c>
      <c r="E195" s="100" t="s">
        <v>8889</v>
      </c>
      <c r="F195" s="401"/>
    </row>
    <row r="196" ht="15.6" spans="1:6">
      <c r="A196" s="43" t="s">
        <v>9234</v>
      </c>
      <c r="B196" s="707" t="s">
        <v>9235</v>
      </c>
      <c r="C196" s="268" t="s">
        <v>7</v>
      </c>
      <c r="D196" s="268" t="s">
        <v>793</v>
      </c>
      <c r="E196" s="100" t="s">
        <v>8889</v>
      </c>
      <c r="F196" s="973" t="s">
        <v>9236</v>
      </c>
    </row>
    <row r="197" ht="15.6" spans="1:6">
      <c r="A197" s="43" t="s">
        <v>9237</v>
      </c>
      <c r="B197" s="707" t="s">
        <v>9235</v>
      </c>
      <c r="C197" s="268" t="s">
        <v>7</v>
      </c>
      <c r="D197" s="268" t="s">
        <v>793</v>
      </c>
      <c r="E197" s="100" t="s">
        <v>8898</v>
      </c>
      <c r="F197" s="973" t="s">
        <v>9236</v>
      </c>
    </row>
    <row r="198" ht="15.6" spans="1:6">
      <c r="A198" s="43" t="s">
        <v>9238</v>
      </c>
      <c r="B198" s="707" t="s">
        <v>9235</v>
      </c>
      <c r="C198" s="268" t="s">
        <v>7</v>
      </c>
      <c r="D198" s="268" t="s">
        <v>793</v>
      </c>
      <c r="E198" s="100" t="s">
        <v>8916</v>
      </c>
      <c r="F198" s="973" t="s">
        <v>9236</v>
      </c>
    </row>
    <row r="199" ht="15.6" spans="1:6">
      <c r="A199" s="43" t="s">
        <v>9239</v>
      </c>
      <c r="B199" s="707" t="s">
        <v>9235</v>
      </c>
      <c r="C199" s="268" t="s">
        <v>7</v>
      </c>
      <c r="D199" s="268" t="s">
        <v>793</v>
      </c>
      <c r="E199" s="100" t="s">
        <v>8907</v>
      </c>
      <c r="F199" s="973" t="s">
        <v>9236</v>
      </c>
    </row>
    <row r="200" ht="15.6" spans="1:6">
      <c r="A200" s="43" t="s">
        <v>9240</v>
      </c>
      <c r="B200" s="130" t="s">
        <v>9241</v>
      </c>
      <c r="C200" s="262" t="s">
        <v>7</v>
      </c>
      <c r="D200" s="262" t="s">
        <v>250</v>
      </c>
      <c r="E200" s="100" t="s">
        <v>8898</v>
      </c>
      <c r="F200" s="974" t="s">
        <v>9242</v>
      </c>
    </row>
    <row r="201" ht="15.6" spans="1:6">
      <c r="A201" s="43" t="s">
        <v>9243</v>
      </c>
      <c r="B201" s="137"/>
      <c r="C201" s="263"/>
      <c r="D201" s="263"/>
      <c r="E201" s="100" t="s">
        <v>8907</v>
      </c>
      <c r="F201" s="974"/>
    </row>
    <row r="202" ht="15.6" spans="1:6">
      <c r="A202" s="43" t="s">
        <v>9244</v>
      </c>
      <c r="B202" s="131"/>
      <c r="C202" s="264"/>
      <c r="D202" s="264"/>
      <c r="E202" s="100" t="s">
        <v>8889</v>
      </c>
      <c r="F202" s="974"/>
    </row>
    <row r="203" ht="15.6" spans="1:6">
      <c r="A203" s="43" t="s">
        <v>9245</v>
      </c>
      <c r="B203" s="707" t="s">
        <v>9246</v>
      </c>
      <c r="C203" s="268" t="s">
        <v>7</v>
      </c>
      <c r="D203" s="268" t="s">
        <v>9247</v>
      </c>
      <c r="E203" s="100" t="s">
        <v>131</v>
      </c>
      <c r="F203" s="700" t="s">
        <v>9248</v>
      </c>
    </row>
    <row r="204" ht="15.6" spans="1:6">
      <c r="A204" s="43" t="s">
        <v>9249</v>
      </c>
      <c r="B204" s="130" t="s">
        <v>9250</v>
      </c>
      <c r="C204" s="262" t="s">
        <v>7</v>
      </c>
      <c r="D204" s="549" t="s">
        <v>332</v>
      </c>
      <c r="E204" s="100" t="s">
        <v>8898</v>
      </c>
      <c r="F204" s="401" t="s">
        <v>9251</v>
      </c>
    </row>
    <row r="205" ht="15.6" spans="1:6">
      <c r="A205" s="43" t="s">
        <v>9252</v>
      </c>
      <c r="B205" s="137"/>
      <c r="C205" s="263"/>
      <c r="D205" s="691"/>
      <c r="E205" s="100" t="s">
        <v>8916</v>
      </c>
      <c r="F205" s="401"/>
    </row>
    <row r="206" ht="15.6" spans="1:6">
      <c r="A206" s="43" t="s">
        <v>9253</v>
      </c>
      <c r="B206" s="137"/>
      <c r="C206" s="263"/>
      <c r="D206" s="691"/>
      <c r="E206" s="100" t="s">
        <v>8907</v>
      </c>
      <c r="F206" s="401"/>
    </row>
    <row r="207" ht="15.6" spans="1:6">
      <c r="A207" s="43" t="s">
        <v>9254</v>
      </c>
      <c r="B207" s="137"/>
      <c r="C207" s="263"/>
      <c r="D207" s="691"/>
      <c r="E207" s="100" t="s">
        <v>8889</v>
      </c>
      <c r="F207" s="401"/>
    </row>
    <row r="208" ht="15.6" spans="1:6">
      <c r="A208" s="43" t="s">
        <v>9255</v>
      </c>
      <c r="B208" s="137"/>
      <c r="C208" s="263"/>
      <c r="D208" s="691"/>
      <c r="E208" s="100" t="s">
        <v>8934</v>
      </c>
      <c r="F208" s="401"/>
    </row>
    <row r="209" ht="15.6" spans="1:6">
      <c r="A209" s="43" t="s">
        <v>9256</v>
      </c>
      <c r="B209" s="130" t="s">
        <v>9257</v>
      </c>
      <c r="C209" s="262" t="s">
        <v>7</v>
      </c>
      <c r="D209" s="262" t="s">
        <v>373</v>
      </c>
      <c r="E209" s="100" t="s">
        <v>8898</v>
      </c>
      <c r="F209" s="401" t="s">
        <v>9258</v>
      </c>
    </row>
    <row r="210" ht="15.6" spans="1:6">
      <c r="A210" s="43" t="s">
        <v>9259</v>
      </c>
      <c r="B210" s="137"/>
      <c r="C210" s="263"/>
      <c r="D210" s="263"/>
      <c r="E210" s="100" t="s">
        <v>8916</v>
      </c>
      <c r="F210" s="401"/>
    </row>
    <row r="211" ht="15.6" spans="1:6">
      <c r="A211" s="43" t="s">
        <v>9260</v>
      </c>
      <c r="B211" s="137"/>
      <c r="C211" s="263"/>
      <c r="D211" s="263"/>
      <c r="E211" s="100" t="s">
        <v>8907</v>
      </c>
      <c r="F211" s="401"/>
    </row>
    <row r="212" ht="15.6" spans="1:6">
      <c r="A212" s="43" t="s">
        <v>9261</v>
      </c>
      <c r="B212" s="137"/>
      <c r="C212" s="263"/>
      <c r="D212" s="263"/>
      <c r="E212" s="100" t="s">
        <v>8889</v>
      </c>
      <c r="F212" s="401"/>
    </row>
    <row r="213" ht="15.6" spans="1:6">
      <c r="A213" s="43" t="s">
        <v>9262</v>
      </c>
      <c r="B213" s="130" t="s">
        <v>9263</v>
      </c>
      <c r="C213" s="262" t="s">
        <v>7</v>
      </c>
      <c r="D213" s="262" t="s">
        <v>9041</v>
      </c>
      <c r="E213" s="100" t="s">
        <v>8898</v>
      </c>
      <c r="F213" s="401" t="s">
        <v>9264</v>
      </c>
    </row>
    <row r="214" ht="15.6" spans="1:6">
      <c r="A214" s="43" t="s">
        <v>9265</v>
      </c>
      <c r="B214" s="137"/>
      <c r="C214" s="263"/>
      <c r="D214" s="263"/>
      <c r="E214" s="100" t="s">
        <v>8907</v>
      </c>
      <c r="F214" s="401"/>
    </row>
    <row r="215" ht="15.6" spans="1:6">
      <c r="A215" s="43" t="s">
        <v>9266</v>
      </c>
      <c r="B215" s="137"/>
      <c r="C215" s="263"/>
      <c r="D215" s="263"/>
      <c r="E215" s="100" t="s">
        <v>8916</v>
      </c>
      <c r="F215" s="401"/>
    </row>
    <row r="216" ht="15.6" spans="1:6">
      <c r="A216" s="43" t="s">
        <v>9267</v>
      </c>
      <c r="B216" s="137"/>
      <c r="C216" s="263"/>
      <c r="D216" s="263"/>
      <c r="E216" s="100" t="s">
        <v>8889</v>
      </c>
      <c r="F216" s="401"/>
    </row>
    <row r="217" ht="15.6" spans="1:6">
      <c r="A217" s="43" t="s">
        <v>9268</v>
      </c>
      <c r="B217" s="130" t="s">
        <v>9269</v>
      </c>
      <c r="C217" s="262" t="s">
        <v>7</v>
      </c>
      <c r="D217" s="262" t="s">
        <v>793</v>
      </c>
      <c r="E217" s="100" t="s">
        <v>8898</v>
      </c>
      <c r="F217" s="401" t="s">
        <v>9270</v>
      </c>
    </row>
    <row r="218" ht="15.6" spans="1:6">
      <c r="A218" s="43" t="s">
        <v>9271</v>
      </c>
      <c r="B218" s="137"/>
      <c r="C218" s="263"/>
      <c r="D218" s="263"/>
      <c r="E218" s="100" t="s">
        <v>8907</v>
      </c>
      <c r="F218" s="401"/>
    </row>
    <row r="219" ht="15.6" spans="1:6">
      <c r="A219" s="43" t="s">
        <v>9272</v>
      </c>
      <c r="B219" s="137"/>
      <c r="C219" s="263"/>
      <c r="D219" s="263"/>
      <c r="E219" s="100" t="s">
        <v>8916</v>
      </c>
      <c r="F219" s="401"/>
    </row>
    <row r="220" ht="15.6" spans="1:6">
      <c r="A220" s="43" t="s">
        <v>9273</v>
      </c>
      <c r="B220" s="137"/>
      <c r="C220" s="263"/>
      <c r="D220" s="263"/>
      <c r="E220" s="100" t="s">
        <v>8889</v>
      </c>
      <c r="F220" s="401"/>
    </row>
    <row r="221" ht="15.6" spans="1:6">
      <c r="A221" s="43" t="s">
        <v>9274</v>
      </c>
      <c r="B221" s="130" t="s">
        <v>9275</v>
      </c>
      <c r="C221" s="98" t="s">
        <v>42</v>
      </c>
      <c r="D221" s="100" t="s">
        <v>201</v>
      </c>
      <c r="E221" s="549" t="s">
        <v>8916</v>
      </c>
      <c r="F221" s="401" t="s">
        <v>9276</v>
      </c>
    </row>
    <row r="222" ht="15.6" spans="1:6">
      <c r="A222" s="43" t="s">
        <v>9277</v>
      </c>
      <c r="B222" s="137"/>
      <c r="C222" s="67" t="s">
        <v>47</v>
      </c>
      <c r="D222" s="549" t="s">
        <v>577</v>
      </c>
      <c r="E222" s="691"/>
      <c r="F222" s="401"/>
    </row>
    <row r="223" ht="15.6" spans="1:6">
      <c r="A223" s="43" t="s">
        <v>9278</v>
      </c>
      <c r="B223" s="137"/>
      <c r="C223" s="72" t="s">
        <v>57</v>
      </c>
      <c r="D223" s="691"/>
      <c r="E223" s="691"/>
      <c r="F223" s="401"/>
    </row>
    <row r="224" ht="15.6" spans="1:6">
      <c r="A224" s="43" t="s">
        <v>9279</v>
      </c>
      <c r="B224" s="131"/>
      <c r="C224" s="70" t="s">
        <v>52</v>
      </c>
      <c r="D224" s="136"/>
      <c r="E224" s="136"/>
      <c r="F224" s="401"/>
    </row>
    <row r="225" ht="15.6" spans="1:6">
      <c r="A225" s="43" t="s">
        <v>9280</v>
      </c>
      <c r="B225" s="130" t="s">
        <v>9281</v>
      </c>
      <c r="C225" s="98" t="s">
        <v>42</v>
      </c>
      <c r="D225" s="100" t="s">
        <v>250</v>
      </c>
      <c r="E225" s="549" t="s">
        <v>9282</v>
      </c>
      <c r="F225" s="401"/>
    </row>
    <row r="226" ht="15.6" spans="1:6">
      <c r="A226" s="43" t="s">
        <v>9283</v>
      </c>
      <c r="B226" s="137"/>
      <c r="C226" s="67" t="s">
        <v>47</v>
      </c>
      <c r="D226" s="549" t="s">
        <v>978</v>
      </c>
      <c r="E226" s="691"/>
      <c r="F226" s="401"/>
    </row>
    <row r="227" ht="15.6" spans="1:6">
      <c r="A227" s="43" t="s">
        <v>9284</v>
      </c>
      <c r="B227" s="137"/>
      <c r="C227" s="72" t="s">
        <v>57</v>
      </c>
      <c r="D227" s="691"/>
      <c r="E227" s="691"/>
      <c r="F227" s="401"/>
    </row>
    <row r="228" ht="15.6" spans="1:6">
      <c r="A228" s="43" t="s">
        <v>9285</v>
      </c>
      <c r="B228" s="131"/>
      <c r="C228" s="70" t="s">
        <v>52</v>
      </c>
      <c r="D228" s="136"/>
      <c r="E228" s="136"/>
      <c r="F228" s="401"/>
    </row>
    <row r="229" ht="15.6" spans="1:6">
      <c r="A229" s="43" t="s">
        <v>9286</v>
      </c>
      <c r="B229" s="130" t="s">
        <v>9287</v>
      </c>
      <c r="C229" s="98" t="s">
        <v>42</v>
      </c>
      <c r="D229" s="268" t="s">
        <v>9081</v>
      </c>
      <c r="E229" s="549" t="s">
        <v>9288</v>
      </c>
      <c r="F229" s="401" t="s">
        <v>9289</v>
      </c>
    </row>
    <row r="230" ht="15.6" spans="1:6">
      <c r="A230" s="43" t="s">
        <v>9290</v>
      </c>
      <c r="B230" s="137"/>
      <c r="C230" s="67" t="s">
        <v>47</v>
      </c>
      <c r="D230" s="262" t="s">
        <v>9085</v>
      </c>
      <c r="E230" s="691"/>
      <c r="F230" s="401"/>
    </row>
    <row r="231" ht="15.6" spans="1:6">
      <c r="A231" s="43" t="s">
        <v>9291</v>
      </c>
      <c r="B231" s="137"/>
      <c r="C231" s="72" t="s">
        <v>57</v>
      </c>
      <c r="D231" s="263"/>
      <c r="E231" s="691"/>
      <c r="F231" s="401"/>
    </row>
    <row r="232" ht="15.6" spans="1:6">
      <c r="A232" s="43" t="s">
        <v>9292</v>
      </c>
      <c r="B232" s="131"/>
      <c r="C232" s="70" t="s">
        <v>52</v>
      </c>
      <c r="D232" s="264"/>
      <c r="E232" s="136"/>
      <c r="F232" s="401"/>
    </row>
    <row r="233" ht="15.6" spans="1:6">
      <c r="A233" s="43" t="s">
        <v>9293</v>
      </c>
      <c r="B233" s="43" t="s">
        <v>9294</v>
      </c>
      <c r="C233" s="98" t="s">
        <v>42</v>
      </c>
      <c r="D233" s="975" t="s">
        <v>9295</v>
      </c>
      <c r="E233" s="549" t="s">
        <v>9288</v>
      </c>
      <c r="F233" s="401" t="s">
        <v>9296</v>
      </c>
    </row>
    <row r="234" ht="15.6" spans="1:6">
      <c r="A234" s="43" t="s">
        <v>9297</v>
      </c>
      <c r="B234" s="43" t="s">
        <v>9298</v>
      </c>
      <c r="C234" s="67" t="s">
        <v>47</v>
      </c>
      <c r="D234" s="976" t="s">
        <v>9299</v>
      </c>
      <c r="E234" s="691"/>
      <c r="F234" s="401"/>
    </row>
    <row r="235" ht="15.6" spans="1:6">
      <c r="A235" s="43" t="s">
        <v>9300</v>
      </c>
      <c r="B235" s="43" t="s">
        <v>9301</v>
      </c>
      <c r="C235" s="72" t="s">
        <v>57</v>
      </c>
      <c r="D235" s="977"/>
      <c r="E235" s="691"/>
      <c r="F235" s="401"/>
    </row>
    <row r="236" ht="15.6" spans="1:6">
      <c r="A236" s="43" t="s">
        <v>9302</v>
      </c>
      <c r="B236" s="43" t="s">
        <v>9303</v>
      </c>
      <c r="C236" s="70" t="s">
        <v>52</v>
      </c>
      <c r="D236" s="978"/>
      <c r="E236" s="136"/>
      <c r="F236" s="401"/>
    </row>
    <row r="237" ht="15.6" spans="1:6">
      <c r="A237" s="43" t="s">
        <v>9304</v>
      </c>
      <c r="B237" s="130" t="s">
        <v>9305</v>
      </c>
      <c r="C237" s="98" t="s">
        <v>42</v>
      </c>
      <c r="D237" s="268" t="s">
        <v>1618</v>
      </c>
      <c r="E237" s="549" t="s">
        <v>9288</v>
      </c>
      <c r="F237" s="401" t="s">
        <v>9306</v>
      </c>
    </row>
    <row r="238" ht="15.6" spans="1:6">
      <c r="A238" s="43" t="s">
        <v>9307</v>
      </c>
      <c r="B238" s="137"/>
      <c r="C238" s="67" t="s">
        <v>47</v>
      </c>
      <c r="D238" s="262" t="s">
        <v>805</v>
      </c>
      <c r="E238" s="691"/>
      <c r="F238" s="401"/>
    </row>
    <row r="239" ht="15.6" spans="1:6">
      <c r="A239" s="43" t="s">
        <v>9308</v>
      </c>
      <c r="B239" s="137"/>
      <c r="C239" s="72" t="s">
        <v>57</v>
      </c>
      <c r="D239" s="263"/>
      <c r="E239" s="691"/>
      <c r="F239" s="401"/>
    </row>
    <row r="240" ht="15.6" spans="1:6">
      <c r="A240" s="43" t="s">
        <v>9309</v>
      </c>
      <c r="B240" s="131"/>
      <c r="C240" s="70" t="s">
        <v>52</v>
      </c>
      <c r="D240" s="264"/>
      <c r="E240" s="136"/>
      <c r="F240" s="401"/>
    </row>
    <row r="241" ht="31.2" spans="1:6">
      <c r="A241" s="43" t="s">
        <v>9310</v>
      </c>
      <c r="B241" s="130" t="s">
        <v>9311</v>
      </c>
      <c r="C241" s="98" t="s">
        <v>42</v>
      </c>
      <c r="D241" s="268" t="s">
        <v>1618</v>
      </c>
      <c r="E241" s="549" t="s">
        <v>9288</v>
      </c>
      <c r="F241" s="632" t="s">
        <v>9312</v>
      </c>
    </row>
    <row r="242" ht="31.2" spans="1:6">
      <c r="A242" s="43" t="s">
        <v>9313</v>
      </c>
      <c r="B242" s="137"/>
      <c r="C242" s="67" t="s">
        <v>47</v>
      </c>
      <c r="D242" s="262" t="s">
        <v>805</v>
      </c>
      <c r="E242" s="691"/>
      <c r="F242" s="634"/>
    </row>
    <row r="243" ht="31.2" spans="1:6">
      <c r="A243" s="43" t="s">
        <v>9314</v>
      </c>
      <c r="B243" s="137"/>
      <c r="C243" s="72" t="s">
        <v>57</v>
      </c>
      <c r="D243" s="263"/>
      <c r="E243" s="691"/>
      <c r="F243" s="634"/>
    </row>
    <row r="244" ht="31.2" spans="1:6">
      <c r="A244" s="43" t="s">
        <v>9315</v>
      </c>
      <c r="B244" s="131"/>
      <c r="C244" s="70" t="s">
        <v>52</v>
      </c>
      <c r="D244" s="264"/>
      <c r="E244" s="136"/>
      <c r="F244" s="636"/>
    </row>
    <row r="245" ht="15.6" spans="1:6">
      <c r="A245" s="43" t="s">
        <v>9316</v>
      </c>
      <c r="B245" s="43" t="s">
        <v>9317</v>
      </c>
      <c r="C245" s="100" t="s">
        <v>7</v>
      </c>
      <c r="D245" s="268" t="s">
        <v>4826</v>
      </c>
      <c r="E245" s="979" t="s">
        <v>8889</v>
      </c>
      <c r="F245" s="401" t="s">
        <v>9318</v>
      </c>
    </row>
    <row r="246" ht="15.6" spans="1:6">
      <c r="A246" s="43" t="s">
        <v>9319</v>
      </c>
      <c r="B246" s="43" t="s">
        <v>9320</v>
      </c>
      <c r="C246" s="100" t="s">
        <v>7</v>
      </c>
      <c r="D246" s="268" t="s">
        <v>332</v>
      </c>
      <c r="E246" s="136" t="s">
        <v>9321</v>
      </c>
      <c r="F246" s="636" t="s">
        <v>9322</v>
      </c>
    </row>
    <row r="247" ht="15.6" spans="1:6">
      <c r="A247" s="43" t="s">
        <v>9323</v>
      </c>
      <c r="B247" s="43" t="s">
        <v>9324</v>
      </c>
      <c r="C247" s="268" t="s">
        <v>42</v>
      </c>
      <c r="D247" s="100" t="s">
        <v>332</v>
      </c>
      <c r="E247" s="100" t="s">
        <v>9321</v>
      </c>
      <c r="F247" s="401" t="s">
        <v>9325</v>
      </c>
    </row>
    <row r="248" ht="15.6" spans="1:6">
      <c r="A248" s="43" t="s">
        <v>9326</v>
      </c>
      <c r="B248" s="43" t="s">
        <v>9327</v>
      </c>
      <c r="C248" s="73" t="s">
        <v>7</v>
      </c>
      <c r="D248" s="136" t="s">
        <v>198</v>
      </c>
      <c r="E248" s="549" t="s">
        <v>9321</v>
      </c>
      <c r="F248" s="636" t="s">
        <v>9328</v>
      </c>
    </row>
    <row r="249" ht="15.6" spans="1:6">
      <c r="A249" s="43" t="s">
        <v>9329</v>
      </c>
      <c r="B249" s="43" t="s">
        <v>9330</v>
      </c>
      <c r="C249" s="268" t="s">
        <v>7</v>
      </c>
      <c r="D249" s="100" t="s">
        <v>9331</v>
      </c>
      <c r="E249" s="100" t="s">
        <v>9321</v>
      </c>
      <c r="F249" s="401" t="s">
        <v>9332</v>
      </c>
    </row>
    <row r="250" ht="15.6" spans="1:6">
      <c r="A250" s="132" t="s">
        <v>9333</v>
      </c>
      <c r="B250" s="43" t="s">
        <v>9334</v>
      </c>
      <c r="C250" s="268" t="s">
        <v>7</v>
      </c>
      <c r="D250" s="100" t="s">
        <v>6023</v>
      </c>
      <c r="E250" s="100" t="s">
        <v>9321</v>
      </c>
      <c r="F250" s="401" t="s">
        <v>9335</v>
      </c>
    </row>
    <row r="251" ht="15.6" spans="1:6">
      <c r="A251" s="132" t="s">
        <v>9336</v>
      </c>
      <c r="B251" s="43" t="s">
        <v>9337</v>
      </c>
      <c r="C251" s="268" t="s">
        <v>7</v>
      </c>
      <c r="D251" s="100" t="s">
        <v>6023</v>
      </c>
      <c r="E251" s="100" t="s">
        <v>9321</v>
      </c>
      <c r="F251" s="401" t="s">
        <v>9338</v>
      </c>
    </row>
    <row r="252" ht="15.6" spans="1:6">
      <c r="A252" s="43" t="s">
        <v>9339</v>
      </c>
      <c r="B252" s="130" t="s">
        <v>9340</v>
      </c>
      <c r="C252" s="98" t="s">
        <v>42</v>
      </c>
      <c r="D252" s="268" t="s">
        <v>9341</v>
      </c>
      <c r="E252" s="549" t="s">
        <v>8889</v>
      </c>
      <c r="F252" s="401" t="s">
        <v>9342</v>
      </c>
    </row>
    <row r="253" ht="15.6" spans="1:6">
      <c r="A253" s="43" t="s">
        <v>9343</v>
      </c>
      <c r="B253" s="137"/>
      <c r="C253" s="67" t="s">
        <v>47</v>
      </c>
      <c r="D253" s="262" t="s">
        <v>793</v>
      </c>
      <c r="E253" s="691"/>
      <c r="F253" s="401"/>
    </row>
    <row r="254" ht="15.6" spans="1:6">
      <c r="A254" s="43" t="s">
        <v>9344</v>
      </c>
      <c r="B254" s="137"/>
      <c r="C254" s="72" t="s">
        <v>57</v>
      </c>
      <c r="D254" s="263"/>
      <c r="E254" s="691"/>
      <c r="F254" s="401"/>
    </row>
    <row r="255" ht="15.6" spans="1:6">
      <c r="A255" s="43" t="s">
        <v>9345</v>
      </c>
      <c r="B255" s="131"/>
      <c r="C255" s="70" t="s">
        <v>52</v>
      </c>
      <c r="D255" s="264"/>
      <c r="E255" s="136"/>
      <c r="F255" s="401"/>
    </row>
    <row r="256" ht="15.6" spans="1:6">
      <c r="A256" s="980" t="s">
        <v>9346</v>
      </c>
      <c r="B256" s="981" t="s">
        <v>9347</v>
      </c>
      <c r="C256" s="100" t="s">
        <v>12</v>
      </c>
      <c r="D256" s="982" t="s">
        <v>332</v>
      </c>
      <c r="E256" s="691" t="s">
        <v>9321</v>
      </c>
      <c r="F256" s="632" t="s">
        <v>9348</v>
      </c>
    </row>
    <row r="257" ht="15.6" spans="1:6">
      <c r="A257" s="980" t="s">
        <v>9349</v>
      </c>
      <c r="B257" s="981" t="s">
        <v>9350</v>
      </c>
      <c r="C257" s="100" t="s">
        <v>12</v>
      </c>
      <c r="D257" s="982" t="s">
        <v>236</v>
      </c>
      <c r="E257" s="136"/>
      <c r="F257" s="636"/>
    </row>
    <row r="258" ht="15.6" spans="1:6">
      <c r="A258" s="43" t="s">
        <v>9351</v>
      </c>
      <c r="B258" s="130" t="s">
        <v>9352</v>
      </c>
      <c r="C258" s="98" t="s">
        <v>42</v>
      </c>
      <c r="D258" s="100" t="s">
        <v>250</v>
      </c>
      <c r="E258" s="100" t="s">
        <v>9321</v>
      </c>
      <c r="F258" s="700" t="s">
        <v>9353</v>
      </c>
    </row>
    <row r="259" ht="15.6" spans="1:6">
      <c r="A259" s="43" t="s">
        <v>9354</v>
      </c>
      <c r="B259" s="137"/>
      <c r="C259" s="67" t="s">
        <v>47</v>
      </c>
      <c r="D259" s="549" t="s">
        <v>978</v>
      </c>
      <c r="E259" s="100" t="s">
        <v>9321</v>
      </c>
      <c r="F259" s="700" t="s">
        <v>9353</v>
      </c>
    </row>
    <row r="260" ht="15.6" spans="1:6">
      <c r="A260" s="43" t="s">
        <v>9355</v>
      </c>
      <c r="B260" s="137"/>
      <c r="C260" s="72" t="s">
        <v>57</v>
      </c>
      <c r="D260" s="691"/>
      <c r="E260" s="100" t="s">
        <v>9321</v>
      </c>
      <c r="F260" s="700" t="s">
        <v>9353</v>
      </c>
    </row>
    <row r="261" ht="15.6" spans="1:6">
      <c r="A261" s="43" t="s">
        <v>9356</v>
      </c>
      <c r="B261" s="131"/>
      <c r="C261" s="70" t="s">
        <v>52</v>
      </c>
      <c r="D261" s="136"/>
      <c r="E261" s="100" t="s">
        <v>9321</v>
      </c>
      <c r="F261" s="700" t="s">
        <v>9353</v>
      </c>
    </row>
    <row r="262" ht="15.6" spans="1:6">
      <c r="A262" s="43" t="s">
        <v>9357</v>
      </c>
      <c r="B262" s="43" t="s">
        <v>9358</v>
      </c>
      <c r="C262" s="98" t="s">
        <v>42</v>
      </c>
      <c r="D262" s="268" t="s">
        <v>1618</v>
      </c>
      <c r="E262" s="100" t="s">
        <v>9321</v>
      </c>
      <c r="F262" s="401" t="s">
        <v>9359</v>
      </c>
    </row>
    <row r="263" ht="15.6" spans="1:6">
      <c r="A263" s="43" t="s">
        <v>9360</v>
      </c>
      <c r="B263" s="43" t="s">
        <v>9361</v>
      </c>
      <c r="C263" s="67" t="s">
        <v>47</v>
      </c>
      <c r="D263" s="268" t="s">
        <v>236</v>
      </c>
      <c r="E263" s="100"/>
      <c r="F263" s="401"/>
    </row>
    <row r="264" ht="15.6" spans="1:6">
      <c r="A264" s="43" t="s">
        <v>9362</v>
      </c>
      <c r="B264" s="43" t="s">
        <v>9363</v>
      </c>
      <c r="C264" s="70" t="s">
        <v>52</v>
      </c>
      <c r="D264" s="268"/>
      <c r="E264" s="100"/>
      <c r="F264" s="401"/>
    </row>
    <row r="265" ht="15.6" spans="1:6">
      <c r="A265" s="43" t="s">
        <v>9364</v>
      </c>
      <c r="B265" s="43" t="s">
        <v>9365</v>
      </c>
      <c r="C265" s="72" t="s">
        <v>57</v>
      </c>
      <c r="D265" s="268"/>
      <c r="E265" s="100"/>
      <c r="F265" s="401"/>
    </row>
    <row r="266" ht="15.6" spans="1:6">
      <c r="A266" s="43" t="s">
        <v>9366</v>
      </c>
      <c r="B266" s="43" t="s">
        <v>9367</v>
      </c>
      <c r="C266" s="98" t="s">
        <v>42</v>
      </c>
      <c r="D266" s="268" t="s">
        <v>1618</v>
      </c>
      <c r="E266" s="100"/>
      <c r="F266" s="401"/>
    </row>
    <row r="267" ht="15.6" spans="1:6">
      <c r="A267" s="43" t="s">
        <v>9368</v>
      </c>
      <c r="B267" s="43" t="s">
        <v>9369</v>
      </c>
      <c r="C267" s="67" t="s">
        <v>47</v>
      </c>
      <c r="D267" s="268" t="s">
        <v>236</v>
      </c>
      <c r="E267" s="100"/>
      <c r="F267" s="401"/>
    </row>
    <row r="268" ht="15.6" spans="1:6">
      <c r="A268" s="43" t="s">
        <v>9370</v>
      </c>
      <c r="B268" s="43" t="s">
        <v>9371</v>
      </c>
      <c r="C268" s="70" t="s">
        <v>52</v>
      </c>
      <c r="D268" s="268"/>
      <c r="E268" s="100"/>
      <c r="F268" s="401"/>
    </row>
    <row r="269" ht="15.6" spans="1:6">
      <c r="A269" s="43" t="s">
        <v>9372</v>
      </c>
      <c r="B269" s="43" t="s">
        <v>9373</v>
      </c>
      <c r="C269" s="72" t="s">
        <v>57</v>
      </c>
      <c r="D269" s="268"/>
      <c r="E269" s="100"/>
      <c r="F269" s="401"/>
    </row>
    <row r="270" ht="15.6" spans="1:6">
      <c r="A270" s="43" t="s">
        <v>9374</v>
      </c>
      <c r="B270" s="43" t="s">
        <v>9375</v>
      </c>
      <c r="C270" s="98" t="s">
        <v>42</v>
      </c>
      <c r="D270" s="268" t="s">
        <v>1618</v>
      </c>
      <c r="E270" s="100" t="s">
        <v>9321</v>
      </c>
      <c r="F270" s="401" t="s">
        <v>9376</v>
      </c>
    </row>
    <row r="271" ht="15.6" spans="1:6">
      <c r="A271" s="43" t="s">
        <v>9377</v>
      </c>
      <c r="B271" s="43" t="s">
        <v>9378</v>
      </c>
      <c r="C271" s="67" t="s">
        <v>47</v>
      </c>
      <c r="D271" s="268" t="s">
        <v>236</v>
      </c>
      <c r="E271" s="100"/>
      <c r="F271" s="401"/>
    </row>
    <row r="272" ht="15.6" spans="1:6">
      <c r="A272" s="43" t="s">
        <v>9379</v>
      </c>
      <c r="B272" s="43" t="s">
        <v>9380</v>
      </c>
      <c r="C272" s="70" t="s">
        <v>52</v>
      </c>
      <c r="D272" s="268"/>
      <c r="E272" s="100"/>
      <c r="F272" s="401"/>
    </row>
    <row r="273" ht="15.6" spans="1:6">
      <c r="A273" s="43" t="s">
        <v>9381</v>
      </c>
      <c r="B273" s="43" t="s">
        <v>9382</v>
      </c>
      <c r="C273" s="72" t="s">
        <v>57</v>
      </c>
      <c r="D273" s="268"/>
      <c r="E273" s="100"/>
      <c r="F273" s="401"/>
    </row>
    <row r="274" ht="15.6" spans="1:6">
      <c r="A274" s="43" t="s">
        <v>9383</v>
      </c>
      <c r="B274" s="43" t="s">
        <v>9384</v>
      </c>
      <c r="C274" s="98" t="s">
        <v>42</v>
      </c>
      <c r="D274" s="268" t="s">
        <v>1618</v>
      </c>
      <c r="E274" s="100"/>
      <c r="F274" s="401"/>
    </row>
    <row r="275" ht="15.6" spans="1:6">
      <c r="A275" s="43" t="s">
        <v>9385</v>
      </c>
      <c r="B275" s="43" t="s">
        <v>9386</v>
      </c>
      <c r="C275" s="67" t="s">
        <v>47</v>
      </c>
      <c r="D275" s="268" t="s">
        <v>236</v>
      </c>
      <c r="E275" s="100"/>
      <c r="F275" s="401"/>
    </row>
    <row r="276" ht="15.6" spans="1:6">
      <c r="A276" s="43" t="s">
        <v>9387</v>
      </c>
      <c r="B276" s="43" t="s">
        <v>9388</v>
      </c>
      <c r="C276" s="70" t="s">
        <v>52</v>
      </c>
      <c r="D276" s="268"/>
      <c r="E276" s="100"/>
      <c r="F276" s="401"/>
    </row>
    <row r="277" ht="15.6" spans="1:6">
      <c r="A277" s="43" t="s">
        <v>9389</v>
      </c>
      <c r="B277" s="43" t="s">
        <v>9390</v>
      </c>
      <c r="C277" s="72" t="s">
        <v>57</v>
      </c>
      <c r="D277" s="268"/>
      <c r="E277" s="100"/>
      <c r="F277" s="401"/>
    </row>
    <row r="278" ht="15.6" spans="1:6">
      <c r="A278" s="43" t="s">
        <v>9391</v>
      </c>
      <c r="B278" s="43" t="s">
        <v>9392</v>
      </c>
      <c r="C278" s="983" t="s">
        <v>42</v>
      </c>
      <c r="D278" s="264" t="s">
        <v>1618</v>
      </c>
      <c r="E278" s="100" t="s">
        <v>9321</v>
      </c>
      <c r="F278" s="401" t="s">
        <v>9393</v>
      </c>
    </row>
    <row r="279" ht="15.6" spans="1:6">
      <c r="A279" s="43" t="s">
        <v>9394</v>
      </c>
      <c r="B279" s="43" t="s">
        <v>9395</v>
      </c>
      <c r="C279" s="67" t="s">
        <v>47</v>
      </c>
      <c r="D279" s="268" t="s">
        <v>236</v>
      </c>
      <c r="E279" s="100"/>
      <c r="F279" s="401"/>
    </row>
    <row r="280" ht="15.6" spans="1:6">
      <c r="A280" s="43" t="s">
        <v>9396</v>
      </c>
      <c r="B280" s="43" t="s">
        <v>9397</v>
      </c>
      <c r="C280" s="70" t="s">
        <v>52</v>
      </c>
      <c r="D280" s="268"/>
      <c r="E280" s="100"/>
      <c r="F280" s="401"/>
    </row>
    <row r="281" ht="15.6" spans="1:6">
      <c r="A281" s="43" t="s">
        <v>9398</v>
      </c>
      <c r="B281" s="43" t="s">
        <v>9399</v>
      </c>
      <c r="C281" s="72" t="s">
        <v>57</v>
      </c>
      <c r="D281" s="268"/>
      <c r="E281" s="100"/>
      <c r="F281" s="401"/>
    </row>
    <row r="282" ht="15.6" spans="1:6">
      <c r="A282" s="43" t="s">
        <v>9400</v>
      </c>
      <c r="B282" s="43" t="s">
        <v>9401</v>
      </c>
      <c r="C282" s="100" t="s">
        <v>7</v>
      </c>
      <c r="D282" s="268" t="s">
        <v>9402</v>
      </c>
      <c r="E282" s="100" t="s">
        <v>8898</v>
      </c>
      <c r="F282" s="700" t="s">
        <v>9403</v>
      </c>
    </row>
    <row r="283" ht="15.6" spans="1:6">
      <c r="A283" s="43" t="s">
        <v>9404</v>
      </c>
      <c r="B283" s="43" t="s">
        <v>9405</v>
      </c>
      <c r="C283" s="98" t="s">
        <v>42</v>
      </c>
      <c r="D283" s="268" t="s">
        <v>201</v>
      </c>
      <c r="E283" s="549" t="s">
        <v>9321</v>
      </c>
      <c r="F283" s="632" t="s">
        <v>9406</v>
      </c>
    </row>
    <row r="284" ht="15.6" spans="1:6">
      <c r="A284" s="43" t="s">
        <v>9407</v>
      </c>
      <c r="B284" s="43" t="s">
        <v>9408</v>
      </c>
      <c r="C284" s="67" t="s">
        <v>47</v>
      </c>
      <c r="D284" s="262" t="s">
        <v>577</v>
      </c>
      <c r="E284" s="691"/>
      <c r="F284" s="634"/>
    </row>
    <row r="285" ht="15.6" spans="1:6">
      <c r="A285" s="43" t="s">
        <v>9409</v>
      </c>
      <c r="B285" s="43" t="s">
        <v>9410</v>
      </c>
      <c r="C285" s="70" t="s">
        <v>52</v>
      </c>
      <c r="D285" s="263"/>
      <c r="E285" s="691"/>
      <c r="F285" s="634"/>
    </row>
    <row r="286" ht="15.6" spans="1:6">
      <c r="A286" s="43" t="s">
        <v>9411</v>
      </c>
      <c r="B286" s="43" t="s">
        <v>9412</v>
      </c>
      <c r="C286" s="72" t="s">
        <v>57</v>
      </c>
      <c r="D286" s="264"/>
      <c r="E286" s="691"/>
      <c r="F286" s="634"/>
    </row>
    <row r="287" ht="15.6" spans="1:6">
      <c r="A287" s="43" t="s">
        <v>9413</v>
      </c>
      <c r="B287" s="43" t="s">
        <v>9414</v>
      </c>
      <c r="C287" s="98" t="s">
        <v>42</v>
      </c>
      <c r="D287" s="100" t="s">
        <v>1936</v>
      </c>
      <c r="E287" s="691"/>
      <c r="F287" s="634"/>
    </row>
    <row r="288" ht="15.6" spans="1:6">
      <c r="A288" s="43" t="s">
        <v>9415</v>
      </c>
      <c r="B288" s="43" t="s">
        <v>9416</v>
      </c>
      <c r="C288" s="67" t="s">
        <v>47</v>
      </c>
      <c r="D288" s="549" t="s">
        <v>236</v>
      </c>
      <c r="E288" s="691"/>
      <c r="F288" s="634"/>
    </row>
    <row r="289" ht="15.6" spans="1:6">
      <c r="A289" s="43" t="s">
        <v>9417</v>
      </c>
      <c r="B289" s="43" t="s">
        <v>9418</v>
      </c>
      <c r="C289" s="70" t="s">
        <v>52</v>
      </c>
      <c r="D289" s="691"/>
      <c r="E289" s="691"/>
      <c r="F289" s="634"/>
    </row>
    <row r="290" ht="15.6" spans="1:6">
      <c r="A290" s="43" t="s">
        <v>9419</v>
      </c>
      <c r="B290" s="43" t="s">
        <v>9420</v>
      </c>
      <c r="C290" s="72" t="s">
        <v>57</v>
      </c>
      <c r="D290" s="136"/>
      <c r="E290" s="136"/>
      <c r="F290" s="636"/>
    </row>
    <row r="291" ht="15.6" spans="1:6">
      <c r="A291" s="43" t="s">
        <v>9421</v>
      </c>
      <c r="B291" s="43" t="s">
        <v>9422</v>
      </c>
      <c r="C291" s="268" t="s">
        <v>7</v>
      </c>
      <c r="D291" s="268" t="s">
        <v>9423</v>
      </c>
      <c r="E291" s="100" t="s">
        <v>9321</v>
      </c>
      <c r="F291" s="401" t="s">
        <v>9424</v>
      </c>
    </row>
    <row r="292" ht="15.6" spans="1:6">
      <c r="A292" s="43" t="s">
        <v>9425</v>
      </c>
      <c r="B292" s="43" t="s">
        <v>9426</v>
      </c>
      <c r="C292" s="268" t="s">
        <v>12</v>
      </c>
      <c r="D292" s="268" t="s">
        <v>332</v>
      </c>
      <c r="E292" s="100" t="s">
        <v>9321</v>
      </c>
      <c r="F292" s="700" t="s">
        <v>9427</v>
      </c>
    </row>
    <row r="293" ht="15.6" spans="1:6">
      <c r="A293" s="43" t="s">
        <v>9428</v>
      </c>
      <c r="B293" s="43" t="s">
        <v>9429</v>
      </c>
      <c r="C293" s="268" t="s">
        <v>12</v>
      </c>
      <c r="D293" s="268" t="s">
        <v>332</v>
      </c>
      <c r="E293" s="100" t="s">
        <v>9321</v>
      </c>
      <c r="F293" s="401" t="s">
        <v>9430</v>
      </c>
    </row>
    <row r="294" ht="15.6" spans="1:6">
      <c r="A294" s="132" t="s">
        <v>9431</v>
      </c>
      <c r="B294" s="43" t="s">
        <v>9432</v>
      </c>
      <c r="C294" s="100" t="s">
        <v>12</v>
      </c>
      <c r="D294" s="268" t="s">
        <v>332</v>
      </c>
      <c r="E294" s="984" t="s">
        <v>9433</v>
      </c>
      <c r="F294" s="974" t="s">
        <v>9434</v>
      </c>
    </row>
    <row r="295" ht="15.6" spans="1:6">
      <c r="A295" s="43" t="s">
        <v>9435</v>
      </c>
      <c r="B295" s="43" t="s">
        <v>9436</v>
      </c>
      <c r="C295" s="268" t="s">
        <v>12</v>
      </c>
      <c r="D295" s="264" t="s">
        <v>493</v>
      </c>
      <c r="E295" s="136"/>
      <c r="F295" s="974" t="s">
        <v>9437</v>
      </c>
    </row>
    <row r="296" ht="31.2" spans="1:6">
      <c r="A296" s="43" t="s">
        <v>9438</v>
      </c>
      <c r="B296" s="43" t="s">
        <v>9439</v>
      </c>
      <c r="C296" s="98" t="s">
        <v>42</v>
      </c>
      <c r="D296" s="268" t="s">
        <v>1614</v>
      </c>
      <c r="E296" s="979" t="s">
        <v>9440</v>
      </c>
      <c r="F296" s="401" t="s">
        <v>9441</v>
      </c>
    </row>
    <row r="297" ht="15.6" spans="1:6">
      <c r="A297" s="43" t="s">
        <v>9442</v>
      </c>
      <c r="B297" s="43" t="s">
        <v>9443</v>
      </c>
      <c r="C297" s="268" t="s">
        <v>12</v>
      </c>
      <c r="D297" s="268" t="s">
        <v>398</v>
      </c>
      <c r="E297" s="100" t="s">
        <v>131</v>
      </c>
      <c r="F297" s="700" t="s">
        <v>9444</v>
      </c>
    </row>
    <row r="298" ht="15.6" spans="1:6">
      <c r="A298" s="43" t="s">
        <v>9445</v>
      </c>
      <c r="B298" s="58" t="s">
        <v>9446</v>
      </c>
      <c r="C298" s="17" t="s">
        <v>17</v>
      </c>
      <c r="D298" s="17" t="s">
        <v>1378</v>
      </c>
      <c r="E298" s="17" t="s">
        <v>131</v>
      </c>
      <c r="F298" s="88" t="s">
        <v>9447</v>
      </c>
    </row>
    <row r="299" ht="15.6" spans="1:6">
      <c r="A299" s="43" t="s">
        <v>9448</v>
      </c>
      <c r="B299" s="43" t="s">
        <v>9449</v>
      </c>
      <c r="C299" s="268" t="s">
        <v>12</v>
      </c>
      <c r="D299" s="268" t="s">
        <v>250</v>
      </c>
      <c r="E299" s="100"/>
      <c r="F299" s="88" t="s">
        <v>9450</v>
      </c>
    </row>
    <row r="300" ht="15.6" spans="1:6">
      <c r="A300" s="43" t="s">
        <v>9451</v>
      </c>
      <c r="B300" s="43" t="s">
        <v>9452</v>
      </c>
      <c r="C300" s="268"/>
      <c r="D300" s="268"/>
      <c r="E300" s="100"/>
      <c r="F300" s="88"/>
    </row>
    <row r="301" ht="15.6" spans="1:6">
      <c r="A301" s="304" t="s">
        <v>9453</v>
      </c>
      <c r="B301" s="91" t="s">
        <v>9454</v>
      </c>
      <c r="C301" s="45" t="s">
        <v>17</v>
      </c>
      <c r="D301" s="45" t="s">
        <v>793</v>
      </c>
      <c r="E301" s="45" t="s">
        <v>131</v>
      </c>
      <c r="F301" s="88"/>
    </row>
    <row r="302" ht="15.6" spans="1:6">
      <c r="A302" s="43" t="s">
        <v>9455</v>
      </c>
      <c r="B302" s="43" t="s">
        <v>9456</v>
      </c>
      <c r="C302" s="268" t="s">
        <v>12</v>
      </c>
      <c r="D302" s="268" t="s">
        <v>373</v>
      </c>
      <c r="E302" s="549" t="s">
        <v>131</v>
      </c>
      <c r="F302" s="974" t="s">
        <v>9457</v>
      </c>
    </row>
    <row r="303" ht="15.6" spans="1:6">
      <c r="A303" s="43" t="s">
        <v>9458</v>
      </c>
      <c r="B303" s="43" t="s">
        <v>9459</v>
      </c>
      <c r="C303" s="262" t="s">
        <v>17</v>
      </c>
      <c r="D303" s="263" t="s">
        <v>452</v>
      </c>
      <c r="E303" s="691"/>
      <c r="F303" s="974"/>
    </row>
    <row r="304" ht="15.6" spans="1:6">
      <c r="A304" s="43" t="s">
        <v>9460</v>
      </c>
      <c r="B304" s="43" t="s">
        <v>9461</v>
      </c>
      <c r="C304" s="263"/>
      <c r="D304" s="263"/>
      <c r="E304" s="691"/>
      <c r="F304" s="974"/>
    </row>
    <row r="305" ht="15.6" spans="1:6">
      <c r="A305" s="43" t="s">
        <v>9462</v>
      </c>
      <c r="B305" s="43" t="s">
        <v>9463</v>
      </c>
      <c r="C305" s="263"/>
      <c r="D305" s="263"/>
      <c r="E305" s="691"/>
      <c r="F305" s="974"/>
    </row>
    <row r="306" ht="15.6" spans="1:6">
      <c r="A306" s="43" t="s">
        <v>9464</v>
      </c>
      <c r="B306" s="43" t="s">
        <v>9465</v>
      </c>
      <c r="C306" s="264"/>
      <c r="D306" s="264"/>
      <c r="E306" s="136"/>
      <c r="F306" s="974"/>
    </row>
  </sheetData>
  <mergeCells count="170">
    <mergeCell ref="A1:F1"/>
    <mergeCell ref="B192:B195"/>
    <mergeCell ref="B200:B202"/>
    <mergeCell ref="B204:B208"/>
    <mergeCell ref="B209:B212"/>
    <mergeCell ref="B213:B216"/>
    <mergeCell ref="B217:B220"/>
    <mergeCell ref="B221:B224"/>
    <mergeCell ref="B225:B228"/>
    <mergeCell ref="B229:B232"/>
    <mergeCell ref="B237:B240"/>
    <mergeCell ref="B241:B244"/>
    <mergeCell ref="B252:B255"/>
    <mergeCell ref="B258:B261"/>
    <mergeCell ref="C3:C14"/>
    <mergeCell ref="C55:C61"/>
    <mergeCell ref="C62:C65"/>
    <mergeCell ref="C90:C101"/>
    <mergeCell ref="C102:C107"/>
    <mergeCell ref="C108:C113"/>
    <mergeCell ref="C114:C119"/>
    <mergeCell ref="C192:C195"/>
    <mergeCell ref="C200:C202"/>
    <mergeCell ref="C204:C208"/>
    <mergeCell ref="C209:C212"/>
    <mergeCell ref="C213:C216"/>
    <mergeCell ref="C217:C220"/>
    <mergeCell ref="C299:C300"/>
    <mergeCell ref="C303:C306"/>
    <mergeCell ref="D16:D18"/>
    <mergeCell ref="D20:D22"/>
    <mergeCell ref="D28:D30"/>
    <mergeCell ref="D32:D34"/>
    <mergeCell ref="D36:D38"/>
    <mergeCell ref="D40:D42"/>
    <mergeCell ref="D44:D46"/>
    <mergeCell ref="D48:D50"/>
    <mergeCell ref="D52:D54"/>
    <mergeCell ref="D55:D61"/>
    <mergeCell ref="D62:D65"/>
    <mergeCell ref="D67:D69"/>
    <mergeCell ref="D71:D73"/>
    <mergeCell ref="D75:D77"/>
    <mergeCell ref="D79:D81"/>
    <mergeCell ref="D83:D85"/>
    <mergeCell ref="D87:D89"/>
    <mergeCell ref="D102:D107"/>
    <mergeCell ref="D108:D113"/>
    <mergeCell ref="D114:D119"/>
    <mergeCell ref="D121:D123"/>
    <mergeCell ref="D125:D127"/>
    <mergeCell ref="D129:D131"/>
    <mergeCell ref="D133:D135"/>
    <mergeCell ref="D137:D139"/>
    <mergeCell ref="D141:D143"/>
    <mergeCell ref="D145:D147"/>
    <mergeCell ref="D149:D151"/>
    <mergeCell ref="D153:D155"/>
    <mergeCell ref="D157:D159"/>
    <mergeCell ref="D161:D163"/>
    <mergeCell ref="D165:D167"/>
    <mergeCell ref="D169:D171"/>
    <mergeCell ref="D173:D175"/>
    <mergeCell ref="D177:D179"/>
    <mergeCell ref="D181:D183"/>
    <mergeCell ref="D185:D187"/>
    <mergeCell ref="D189:D191"/>
    <mergeCell ref="D200:D202"/>
    <mergeCell ref="D204:D208"/>
    <mergeCell ref="D209:D212"/>
    <mergeCell ref="D213:D216"/>
    <mergeCell ref="D217:D220"/>
    <mergeCell ref="D222:D224"/>
    <mergeCell ref="D226:D228"/>
    <mergeCell ref="D230:D232"/>
    <mergeCell ref="D234:D236"/>
    <mergeCell ref="D238:D240"/>
    <mergeCell ref="D242:D244"/>
    <mergeCell ref="D253:D255"/>
    <mergeCell ref="D259:D261"/>
    <mergeCell ref="D263:D265"/>
    <mergeCell ref="D267:D269"/>
    <mergeCell ref="D271:D273"/>
    <mergeCell ref="D275:D277"/>
    <mergeCell ref="D279:D281"/>
    <mergeCell ref="D284:D286"/>
    <mergeCell ref="D288:D290"/>
    <mergeCell ref="D299:D300"/>
    <mergeCell ref="D303:D306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66:E69"/>
    <mergeCell ref="E70:E73"/>
    <mergeCell ref="E74:E77"/>
    <mergeCell ref="E78:E81"/>
    <mergeCell ref="E82:E85"/>
    <mergeCell ref="E86:E89"/>
    <mergeCell ref="E120:E123"/>
    <mergeCell ref="E124:E127"/>
    <mergeCell ref="E128:E131"/>
    <mergeCell ref="E132:E135"/>
    <mergeCell ref="E136:E139"/>
    <mergeCell ref="E140:E143"/>
    <mergeCell ref="E144:E147"/>
    <mergeCell ref="E148:E151"/>
    <mergeCell ref="E152:E155"/>
    <mergeCell ref="E156:E159"/>
    <mergeCell ref="E160:E163"/>
    <mergeCell ref="E164:E167"/>
    <mergeCell ref="E168:E171"/>
    <mergeCell ref="E172:E175"/>
    <mergeCell ref="E176:E179"/>
    <mergeCell ref="E180:E183"/>
    <mergeCell ref="E184:E187"/>
    <mergeCell ref="E188:E191"/>
    <mergeCell ref="E221:E224"/>
    <mergeCell ref="E225:E228"/>
    <mergeCell ref="E229:E232"/>
    <mergeCell ref="E233:E236"/>
    <mergeCell ref="E237:E240"/>
    <mergeCell ref="E241:E244"/>
    <mergeCell ref="E252:E255"/>
    <mergeCell ref="E256:E257"/>
    <mergeCell ref="E262:E269"/>
    <mergeCell ref="E270:E277"/>
    <mergeCell ref="E278:E281"/>
    <mergeCell ref="E283:E290"/>
    <mergeCell ref="E302:E306"/>
    <mergeCell ref="F3:F14"/>
    <mergeCell ref="F15:F18"/>
    <mergeCell ref="F19:F22"/>
    <mergeCell ref="F23:F26"/>
    <mergeCell ref="F27:F54"/>
    <mergeCell ref="F55:F61"/>
    <mergeCell ref="F62:F65"/>
    <mergeCell ref="F66:F89"/>
    <mergeCell ref="F90:F101"/>
    <mergeCell ref="F102:F107"/>
    <mergeCell ref="F108:F113"/>
    <mergeCell ref="F114:F119"/>
    <mergeCell ref="F120:F143"/>
    <mergeCell ref="F144:F167"/>
    <mergeCell ref="F168:F191"/>
    <mergeCell ref="F192:F195"/>
    <mergeCell ref="F200:F202"/>
    <mergeCell ref="F204:F208"/>
    <mergeCell ref="F209:F212"/>
    <mergeCell ref="F213:F216"/>
    <mergeCell ref="F217:F220"/>
    <mergeCell ref="F221:F228"/>
    <mergeCell ref="F229:F232"/>
    <mergeCell ref="F233:F236"/>
    <mergeCell ref="F237:F240"/>
    <mergeCell ref="F241:F244"/>
    <mergeCell ref="F252:F255"/>
    <mergeCell ref="F256:F257"/>
    <mergeCell ref="F262:F269"/>
    <mergeCell ref="F270:F277"/>
    <mergeCell ref="F278:F281"/>
    <mergeCell ref="F283:F290"/>
    <mergeCell ref="F299:F301"/>
    <mergeCell ref="F302:F306"/>
  </mergeCells>
  <conditionalFormatting sqref="B297:B29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7"/>
  <sheetViews>
    <sheetView workbookViewId="0">
      <pane ySplit="2" topLeftCell="A3" activePane="bottomLeft" state="frozen"/>
      <selection/>
      <selection pane="bottomLeft" activeCell="F16" sqref="F16:F17"/>
    </sheetView>
  </sheetViews>
  <sheetFormatPr defaultColWidth="9" defaultRowHeight="14.4" outlineLevelCol="5"/>
  <cols>
    <col min="1" max="1" width="21" style="3" customWidth="1"/>
    <col min="2" max="2" width="33.75" customWidth="1"/>
    <col min="3" max="5" width="18.6296296296296" customWidth="1"/>
    <col min="6" max="6" width="52.25" customWidth="1"/>
  </cols>
  <sheetData>
    <row r="1" ht="30" customHeight="1" spans="1:6">
      <c r="A1" s="316" t="s">
        <v>9466</v>
      </c>
      <c r="B1" s="316"/>
      <c r="C1" s="316"/>
      <c r="D1" s="316"/>
      <c r="E1" s="316"/>
      <c r="F1" s="316"/>
    </row>
    <row r="2" customFormat="1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926" t="s">
        <v>9467</v>
      </c>
      <c r="B3" s="91" t="s">
        <v>9468</v>
      </c>
      <c r="C3" s="326" t="s">
        <v>12</v>
      </c>
      <c r="D3" s="927" t="s">
        <v>193</v>
      </c>
      <c r="E3" s="17" t="s">
        <v>131</v>
      </c>
      <c r="F3" s="498" t="s">
        <v>9469</v>
      </c>
    </row>
    <row r="4" ht="15.6" spans="1:6">
      <c r="A4" s="926" t="s">
        <v>9470</v>
      </c>
      <c r="B4" s="91" t="s">
        <v>9471</v>
      </c>
      <c r="C4" s="330"/>
      <c r="D4" s="928"/>
      <c r="E4" s="17" t="s">
        <v>131</v>
      </c>
      <c r="F4" s="498"/>
    </row>
    <row r="5" ht="15.6" spans="1:6">
      <c r="A5" s="926" t="s">
        <v>9472</v>
      </c>
      <c r="B5" s="91" t="s">
        <v>9473</v>
      </c>
      <c r="C5" s="330"/>
      <c r="D5" s="929"/>
      <c r="E5" s="17" t="s">
        <v>131</v>
      </c>
      <c r="F5" s="498"/>
    </row>
    <row r="6" ht="15.6" spans="1:6">
      <c r="A6" s="926" t="s">
        <v>9474</v>
      </c>
      <c r="B6" s="91" t="s">
        <v>9475</v>
      </c>
      <c r="C6" s="330"/>
      <c r="D6" s="930" t="s">
        <v>312</v>
      </c>
      <c r="E6" s="17" t="s">
        <v>131</v>
      </c>
      <c r="F6" s="498"/>
    </row>
    <row r="7" ht="15.6" spans="1:6">
      <c r="A7" s="926" t="s">
        <v>9476</v>
      </c>
      <c r="B7" s="91" t="s">
        <v>9477</v>
      </c>
      <c r="C7" s="327"/>
      <c r="D7" s="930" t="s">
        <v>236</v>
      </c>
      <c r="E7" s="17" t="s">
        <v>131</v>
      </c>
      <c r="F7" s="498"/>
    </row>
    <row r="8" ht="15.6" spans="1:6">
      <c r="A8" s="926" t="s">
        <v>9478</v>
      </c>
      <c r="B8" s="91" t="s">
        <v>9479</v>
      </c>
      <c r="C8" s="59" t="s">
        <v>12</v>
      </c>
      <c r="D8" s="930" t="s">
        <v>250</v>
      </c>
      <c r="E8" s="17" t="s">
        <v>131</v>
      </c>
      <c r="F8" s="498" t="s">
        <v>9480</v>
      </c>
    </row>
    <row r="9" ht="15.6" spans="1:6">
      <c r="A9" s="926" t="s">
        <v>9481</v>
      </c>
      <c r="B9" s="91" t="s">
        <v>9482</v>
      </c>
      <c r="C9" s="59" t="s">
        <v>12</v>
      </c>
      <c r="D9" s="930" t="s">
        <v>250</v>
      </c>
      <c r="E9" s="17" t="s">
        <v>131</v>
      </c>
      <c r="F9" s="498" t="s">
        <v>9483</v>
      </c>
    </row>
    <row r="10" ht="15.6" spans="1:6">
      <c r="A10" s="926" t="s">
        <v>9484</v>
      </c>
      <c r="B10" s="91" t="s">
        <v>9485</v>
      </c>
      <c r="C10" s="59" t="s">
        <v>12</v>
      </c>
      <c r="D10" s="930" t="s">
        <v>193</v>
      </c>
      <c r="E10" s="17" t="s">
        <v>131</v>
      </c>
      <c r="F10" s="88" t="s">
        <v>9486</v>
      </c>
    </row>
    <row r="11" ht="15.6" spans="1:6">
      <c r="A11" s="926" t="s">
        <v>9487</v>
      </c>
      <c r="B11" s="91" t="s">
        <v>9488</v>
      </c>
      <c r="C11" s="59"/>
      <c r="D11" s="930" t="s">
        <v>312</v>
      </c>
      <c r="E11" s="17"/>
      <c r="F11" s="88"/>
    </row>
    <row r="12" ht="15.6" spans="1:6">
      <c r="A12" s="926" t="s">
        <v>9489</v>
      </c>
      <c r="B12" s="91" t="s">
        <v>9490</v>
      </c>
      <c r="C12" s="59"/>
      <c r="D12" s="930" t="s">
        <v>250</v>
      </c>
      <c r="E12" s="17"/>
      <c r="F12" s="88"/>
    </row>
    <row r="13" ht="15.6" spans="1:6">
      <c r="A13" s="926" t="s">
        <v>9491</v>
      </c>
      <c r="B13" s="91" t="s">
        <v>9492</v>
      </c>
      <c r="C13" s="59" t="s">
        <v>12</v>
      </c>
      <c r="D13" s="930" t="s">
        <v>205</v>
      </c>
      <c r="E13" s="17" t="s">
        <v>131</v>
      </c>
      <c r="F13" s="498" t="s">
        <v>9493</v>
      </c>
    </row>
    <row r="14" ht="15.6" spans="1:6">
      <c r="A14" s="926" t="s">
        <v>9494</v>
      </c>
      <c r="B14" s="91" t="s">
        <v>9495</v>
      </c>
      <c r="C14" s="59"/>
      <c r="D14" s="930" t="s">
        <v>236</v>
      </c>
      <c r="E14" s="17"/>
      <c r="F14" s="498"/>
    </row>
    <row r="15" ht="15.6" spans="1:6">
      <c r="A15" s="926" t="s">
        <v>9496</v>
      </c>
      <c r="B15" s="91" t="s">
        <v>9497</v>
      </c>
      <c r="C15" s="59"/>
      <c r="D15" s="930" t="s">
        <v>373</v>
      </c>
      <c r="E15" s="17"/>
      <c r="F15" s="498"/>
    </row>
    <row r="16" ht="15.6" spans="1:6">
      <c r="A16" s="926" t="s">
        <v>9498</v>
      </c>
      <c r="B16" s="91" t="s">
        <v>9499</v>
      </c>
      <c r="C16" s="326" t="s">
        <v>12</v>
      </c>
      <c r="D16" s="927" t="s">
        <v>398</v>
      </c>
      <c r="E16" s="57" t="s">
        <v>131</v>
      </c>
      <c r="F16" s="652" t="s">
        <v>9500</v>
      </c>
    </row>
    <row r="17" ht="15.6" spans="1:6">
      <c r="A17" s="926" t="s">
        <v>9501</v>
      </c>
      <c r="B17" s="91" t="s">
        <v>9502</v>
      </c>
      <c r="C17" s="327"/>
      <c r="D17" s="929"/>
      <c r="E17" s="20"/>
      <c r="F17" s="655"/>
    </row>
    <row r="18" ht="15.6" spans="1:6">
      <c r="A18" s="926" t="s">
        <v>9503</v>
      </c>
      <c r="B18" s="91" t="s">
        <v>9504</v>
      </c>
      <c r="C18" s="59" t="s">
        <v>12</v>
      </c>
      <c r="D18" s="930" t="s">
        <v>398</v>
      </c>
      <c r="E18" s="17" t="s">
        <v>131</v>
      </c>
      <c r="F18" s="498" t="s">
        <v>9505</v>
      </c>
    </row>
    <row r="19" ht="15.6" spans="1:6">
      <c r="A19" s="926" t="s">
        <v>9506</v>
      </c>
      <c r="B19" s="91" t="s">
        <v>9507</v>
      </c>
      <c r="C19" s="59" t="s">
        <v>12</v>
      </c>
      <c r="D19" s="930" t="s">
        <v>205</v>
      </c>
      <c r="E19" s="17" t="s">
        <v>131</v>
      </c>
      <c r="F19" s="652" t="s">
        <v>9508</v>
      </c>
    </row>
    <row r="20" ht="15.6" spans="1:6">
      <c r="A20" s="926" t="s">
        <v>9509</v>
      </c>
      <c r="B20" s="91" t="s">
        <v>9510</v>
      </c>
      <c r="C20" s="59" t="s">
        <v>12</v>
      </c>
      <c r="D20" s="930" t="s">
        <v>373</v>
      </c>
      <c r="E20" s="17" t="s">
        <v>131</v>
      </c>
      <c r="F20" s="658"/>
    </row>
    <row r="21" ht="15.6" spans="1:6">
      <c r="A21" s="926" t="s">
        <v>9511</v>
      </c>
      <c r="B21" s="91" t="s">
        <v>9512</v>
      </c>
      <c r="C21" s="59" t="s">
        <v>12</v>
      </c>
      <c r="D21" s="927" t="s">
        <v>398</v>
      </c>
      <c r="E21" s="17" t="s">
        <v>131</v>
      </c>
      <c r="F21" s="658"/>
    </row>
    <row r="22" ht="15.6" spans="1:6">
      <c r="A22" s="58" t="s">
        <v>9513</v>
      </c>
      <c r="B22" s="58" t="s">
        <v>9514</v>
      </c>
      <c r="C22" s="59" t="s">
        <v>12</v>
      </c>
      <c r="D22" s="929"/>
      <c r="E22" s="17" t="s">
        <v>131</v>
      </c>
      <c r="F22" s="655"/>
    </row>
    <row r="23" ht="15.6" spans="1:6">
      <c r="A23" s="58" t="s">
        <v>9515</v>
      </c>
      <c r="B23" s="58" t="s">
        <v>9516</v>
      </c>
      <c r="C23" s="326" t="s">
        <v>17</v>
      </c>
      <c r="D23" s="57" t="s">
        <v>452</v>
      </c>
      <c r="E23" s="57" t="s">
        <v>131</v>
      </c>
      <c r="F23" s="497" t="s">
        <v>9517</v>
      </c>
    </row>
    <row r="24" ht="15.6" spans="1:6">
      <c r="A24" s="58" t="s">
        <v>9518</v>
      </c>
      <c r="B24" s="58" t="s">
        <v>9519</v>
      </c>
      <c r="C24" s="330"/>
      <c r="D24" s="18"/>
      <c r="E24" s="18"/>
      <c r="F24" s="553"/>
    </row>
    <row r="25" ht="15.6" spans="1:6">
      <c r="A25" s="58" t="s">
        <v>9520</v>
      </c>
      <c r="B25" s="58" t="s">
        <v>9521</v>
      </c>
      <c r="C25" s="330"/>
      <c r="D25" s="18"/>
      <c r="E25" s="20"/>
      <c r="F25" s="553"/>
    </row>
    <row r="26" ht="15.6" spans="1:6">
      <c r="A26" s="58" t="s">
        <v>9522</v>
      </c>
      <c r="B26" s="58" t="s">
        <v>9523</v>
      </c>
      <c r="C26" s="59" t="s">
        <v>17</v>
      </c>
      <c r="D26" s="17" t="s">
        <v>452</v>
      </c>
      <c r="E26" s="17" t="s">
        <v>131</v>
      </c>
      <c r="F26" s="88" t="s">
        <v>9524</v>
      </c>
    </row>
    <row r="27" ht="15.6" spans="1:6">
      <c r="A27" s="58" t="s">
        <v>9525</v>
      </c>
      <c r="B27" s="58" t="s">
        <v>9526</v>
      </c>
      <c r="C27" s="326" t="s">
        <v>17</v>
      </c>
      <c r="D27" s="57" t="s">
        <v>465</v>
      </c>
      <c r="E27" s="57" t="s">
        <v>131</v>
      </c>
      <c r="F27" s="497" t="s">
        <v>9527</v>
      </c>
    </row>
    <row r="28" ht="15.6" spans="1:6">
      <c r="A28" s="842" t="s">
        <v>9528</v>
      </c>
      <c r="B28" s="931" t="s">
        <v>9529</v>
      </c>
      <c r="C28" s="201"/>
      <c r="D28" s="18"/>
      <c r="E28" s="18"/>
      <c r="F28" s="553"/>
    </row>
    <row r="29" ht="15.6" spans="1:6">
      <c r="A29" s="842" t="s">
        <v>9530</v>
      </c>
      <c r="B29" s="931" t="s">
        <v>9531</v>
      </c>
      <c r="C29" s="202"/>
      <c r="D29" s="20"/>
      <c r="E29" s="20"/>
      <c r="F29" s="554"/>
    </row>
    <row r="30" ht="15.6" spans="1:6">
      <c r="A30" s="842" t="s">
        <v>9532</v>
      </c>
      <c r="B30" s="931" t="s">
        <v>9533</v>
      </c>
      <c r="C30" s="932" t="s">
        <v>42</v>
      </c>
      <c r="D30" s="843" t="s">
        <v>978</v>
      </c>
      <c r="E30" s="843" t="s">
        <v>131</v>
      </c>
      <c r="F30" s="844" t="s">
        <v>9534</v>
      </c>
    </row>
    <row r="31" ht="15.6" spans="1:6">
      <c r="A31" s="842" t="s">
        <v>9535</v>
      </c>
      <c r="B31" s="931" t="s">
        <v>9536</v>
      </c>
      <c r="C31" s="933" t="s">
        <v>47</v>
      </c>
      <c r="D31" s="843" t="s">
        <v>205</v>
      </c>
      <c r="E31" s="843" t="s">
        <v>131</v>
      </c>
      <c r="F31" s="844"/>
    </row>
    <row r="32" ht="15.6" spans="1:6">
      <c r="A32" s="842" t="s">
        <v>9537</v>
      </c>
      <c r="B32" s="931" t="s">
        <v>9538</v>
      </c>
      <c r="C32" s="934" t="s">
        <v>52</v>
      </c>
      <c r="D32" s="843"/>
      <c r="E32" s="843" t="s">
        <v>131</v>
      </c>
      <c r="F32" s="844"/>
    </row>
    <row r="33" ht="15.6" spans="1:6">
      <c r="A33" s="842" t="s">
        <v>9539</v>
      </c>
      <c r="B33" s="931" t="s">
        <v>9540</v>
      </c>
      <c r="C33" s="935" t="s">
        <v>57</v>
      </c>
      <c r="D33" s="843"/>
      <c r="E33" s="843" t="s">
        <v>131</v>
      </c>
      <c r="F33" s="844"/>
    </row>
    <row r="34" ht="15.6" spans="1:6">
      <c r="A34" s="88" t="s">
        <v>9541</v>
      </c>
      <c r="B34" s="91" t="s">
        <v>9542</v>
      </c>
      <c r="C34" s="45" t="s">
        <v>17</v>
      </c>
      <c r="D34" s="45" t="s">
        <v>189</v>
      </c>
      <c r="E34" s="45" t="s">
        <v>350</v>
      </c>
      <c r="F34" s="91" t="s">
        <v>9543</v>
      </c>
    </row>
    <row r="35" ht="15.6" spans="1:6">
      <c r="A35" s="88" t="s">
        <v>9544</v>
      </c>
      <c r="B35" s="649" t="s">
        <v>9545</v>
      </c>
      <c r="C35" s="656" t="s">
        <v>17</v>
      </c>
      <c r="D35" s="936" t="s">
        <v>193</v>
      </c>
      <c r="E35" s="937" t="s">
        <v>350</v>
      </c>
      <c r="F35" s="938" t="s">
        <v>9546</v>
      </c>
    </row>
    <row r="36" ht="15.6" spans="1:6">
      <c r="A36" s="88" t="s">
        <v>9547</v>
      </c>
      <c r="B36" s="58" t="s">
        <v>9548</v>
      </c>
      <c r="C36" s="17" t="s">
        <v>7</v>
      </c>
      <c r="D36" s="17" t="s">
        <v>801</v>
      </c>
      <c r="E36" s="45" t="s">
        <v>131</v>
      </c>
      <c r="F36" s="88" t="s">
        <v>9549</v>
      </c>
    </row>
    <row r="37" ht="15.6" spans="1:6">
      <c r="A37" s="88" t="s">
        <v>9550</v>
      </c>
      <c r="B37" s="91" t="s">
        <v>9551</v>
      </c>
      <c r="C37" s="17" t="s">
        <v>9552</v>
      </c>
      <c r="D37" s="45" t="s">
        <v>189</v>
      </c>
      <c r="E37" s="45" t="s">
        <v>8473</v>
      </c>
      <c r="F37" s="88" t="s">
        <v>9553</v>
      </c>
    </row>
  </sheetData>
  <mergeCells count="26">
    <mergeCell ref="A1:F1"/>
    <mergeCell ref="C3:C7"/>
    <mergeCell ref="C10:C12"/>
    <mergeCell ref="C13:C15"/>
    <mergeCell ref="C16:C17"/>
    <mergeCell ref="C23:C25"/>
    <mergeCell ref="C27:C29"/>
    <mergeCell ref="D3:D5"/>
    <mergeCell ref="D16:D17"/>
    <mergeCell ref="D21:D22"/>
    <mergeCell ref="D23:D25"/>
    <mergeCell ref="D27:D29"/>
    <mergeCell ref="D31:D33"/>
    <mergeCell ref="E10:E12"/>
    <mergeCell ref="E13:E15"/>
    <mergeCell ref="E16:E17"/>
    <mergeCell ref="E23:E25"/>
    <mergeCell ref="E27:E29"/>
    <mergeCell ref="F3:F7"/>
    <mergeCell ref="F10:F12"/>
    <mergeCell ref="F13:F15"/>
    <mergeCell ref="F16:F17"/>
    <mergeCell ref="F19:F22"/>
    <mergeCell ref="F23:F25"/>
    <mergeCell ref="F27:F29"/>
    <mergeCell ref="F30:F33"/>
  </mergeCells>
  <conditionalFormatting sqref="B3:B3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30"/>
  <sheetViews>
    <sheetView workbookViewId="0">
      <pane ySplit="2" topLeftCell="A288" activePane="bottomLeft" state="frozen"/>
      <selection/>
      <selection pane="bottomLeft" activeCell="F299" sqref="F299"/>
    </sheetView>
  </sheetViews>
  <sheetFormatPr defaultColWidth="9" defaultRowHeight="15.6" outlineLevelCol="5"/>
  <cols>
    <col min="1" max="1" width="22.3333333333333" style="830" customWidth="1"/>
    <col min="2" max="2" width="25" style="831" customWidth="1"/>
    <col min="3" max="5" width="16" style="832" customWidth="1"/>
    <col min="6" max="6" width="74.1296296296296" style="830" customWidth="1"/>
    <col min="7" max="16384" width="9" style="831"/>
  </cols>
  <sheetData>
    <row r="1" s="829" customFormat="1" ht="28" customHeight="1" spans="1:6">
      <c r="A1" s="274" t="s">
        <v>9554</v>
      </c>
      <c r="B1" s="274"/>
      <c r="C1" s="274"/>
      <c r="D1" s="274"/>
      <c r="E1" s="274"/>
      <c r="F1" s="833"/>
    </row>
    <row r="2" customFormat="1" ht="21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spans="1:6">
      <c r="A3" s="88" t="s">
        <v>9555</v>
      </c>
      <c r="B3" s="46" t="s">
        <v>9556</v>
      </c>
      <c r="C3" s="149" t="s">
        <v>12</v>
      </c>
      <c r="D3" s="45" t="s">
        <v>236</v>
      </c>
      <c r="E3" s="17" t="s">
        <v>131</v>
      </c>
      <c r="F3" s="88" t="s">
        <v>9557</v>
      </c>
    </row>
    <row r="4" ht="31.2" spans="1:6">
      <c r="A4" s="46" t="s">
        <v>9558</v>
      </c>
      <c r="B4" s="58" t="s">
        <v>9559</v>
      </c>
      <c r="C4" s="59" t="s">
        <v>12</v>
      </c>
      <c r="D4" s="17" t="s">
        <v>332</v>
      </c>
      <c r="E4" s="17" t="s">
        <v>131</v>
      </c>
      <c r="F4" s="88" t="s">
        <v>9560</v>
      </c>
    </row>
    <row r="5" spans="1:6">
      <c r="A5" s="88" t="s">
        <v>9561</v>
      </c>
      <c r="B5" s="46" t="s">
        <v>9562</v>
      </c>
      <c r="C5" s="149" t="s">
        <v>12</v>
      </c>
      <c r="D5" s="45" t="s">
        <v>332</v>
      </c>
      <c r="E5" s="17" t="s">
        <v>131</v>
      </c>
      <c r="F5" s="88" t="s">
        <v>9563</v>
      </c>
    </row>
    <row r="6" spans="1:6">
      <c r="A6" s="88" t="s">
        <v>9564</v>
      </c>
      <c r="B6" s="834" t="s">
        <v>9565</v>
      </c>
      <c r="C6" s="344" t="s">
        <v>12</v>
      </c>
      <c r="D6" s="57" t="s">
        <v>428</v>
      </c>
      <c r="E6" s="57" t="s">
        <v>131</v>
      </c>
      <c r="F6" s="497" t="s">
        <v>9566</v>
      </c>
    </row>
    <row r="7" spans="1:6">
      <c r="A7" s="88" t="s">
        <v>9567</v>
      </c>
      <c r="B7" s="834" t="s">
        <v>9568</v>
      </c>
      <c r="C7" s="346"/>
      <c r="D7" s="20"/>
      <c r="E7" s="18"/>
      <c r="F7" s="553"/>
    </row>
    <row r="8" ht="31.2" spans="1:6">
      <c r="A8" s="46" t="s">
        <v>9569</v>
      </c>
      <c r="B8" s="58" t="s">
        <v>9570</v>
      </c>
      <c r="C8" s="59" t="s">
        <v>17</v>
      </c>
      <c r="D8" s="17" t="s">
        <v>465</v>
      </c>
      <c r="E8" s="20"/>
      <c r="F8" s="554"/>
    </row>
    <row r="9" spans="1:6">
      <c r="A9" s="46" t="s">
        <v>9571</v>
      </c>
      <c r="B9" s="46" t="s">
        <v>9572</v>
      </c>
      <c r="C9" s="59" t="s">
        <v>17</v>
      </c>
      <c r="D9" s="17" t="s">
        <v>452</v>
      </c>
      <c r="E9" s="17" t="s">
        <v>131</v>
      </c>
      <c r="F9" s="91" t="s">
        <v>9573</v>
      </c>
    </row>
    <row r="10" spans="1:6">
      <c r="A10" s="88" t="s">
        <v>9574</v>
      </c>
      <c r="B10" s="58" t="s">
        <v>9575</v>
      </c>
      <c r="C10" s="835" t="s">
        <v>42</v>
      </c>
      <c r="D10" s="45" t="s">
        <v>205</v>
      </c>
      <c r="E10" s="836" t="s">
        <v>131</v>
      </c>
      <c r="F10" s="88" t="s">
        <v>9576</v>
      </c>
    </row>
    <row r="11" spans="1:6">
      <c r="A11" s="88" t="s">
        <v>9577</v>
      </c>
      <c r="B11" s="58" t="s">
        <v>9578</v>
      </c>
      <c r="C11" s="837" t="s">
        <v>47</v>
      </c>
      <c r="D11" s="44" t="s">
        <v>577</v>
      </c>
      <c r="E11" s="838"/>
      <c r="F11" s="88"/>
    </row>
    <row r="12" spans="1:6">
      <c r="A12" s="88" t="s">
        <v>9579</v>
      </c>
      <c r="B12" s="58" t="s">
        <v>9580</v>
      </c>
      <c r="C12" s="839" t="s">
        <v>52</v>
      </c>
      <c r="D12" s="48"/>
      <c r="E12" s="838"/>
      <c r="F12" s="88"/>
    </row>
    <row r="13" spans="1:6">
      <c r="A13" s="88" t="s">
        <v>9581</v>
      </c>
      <c r="B13" s="58" t="s">
        <v>9582</v>
      </c>
      <c r="C13" s="840" t="s">
        <v>57</v>
      </c>
      <c r="D13" s="50"/>
      <c r="E13" s="841"/>
      <c r="F13" s="88"/>
    </row>
    <row r="14" ht="31.2" spans="1:6">
      <c r="A14" s="842" t="s">
        <v>9583</v>
      </c>
      <c r="B14" s="58" t="s">
        <v>9584</v>
      </c>
      <c r="C14" s="59" t="s">
        <v>17</v>
      </c>
      <c r="D14" s="843" t="s">
        <v>793</v>
      </c>
      <c r="E14" s="843" t="s">
        <v>131</v>
      </c>
      <c r="F14" s="844" t="s">
        <v>9576</v>
      </c>
    </row>
    <row r="15" ht="31.2" spans="1:6">
      <c r="A15" s="88" t="s">
        <v>9585</v>
      </c>
      <c r="B15" s="58" t="s">
        <v>9586</v>
      </c>
      <c r="C15" s="835" t="s">
        <v>42</v>
      </c>
      <c r="D15" s="843" t="s">
        <v>1100</v>
      </c>
      <c r="E15" s="330" t="s">
        <v>155</v>
      </c>
      <c r="F15" s="497" t="s">
        <v>9587</v>
      </c>
    </row>
    <row r="16" ht="31.2" spans="1:6">
      <c r="A16" s="88" t="s">
        <v>9588</v>
      </c>
      <c r="B16" s="58" t="s">
        <v>9589</v>
      </c>
      <c r="C16" s="837" t="s">
        <v>47</v>
      </c>
      <c r="D16" s="57" t="s">
        <v>205</v>
      </c>
      <c r="E16" s="330"/>
      <c r="F16" s="553"/>
    </row>
    <row r="17" ht="31.2" spans="1:6">
      <c r="A17" s="88" t="s">
        <v>9590</v>
      </c>
      <c r="B17" s="58" t="s">
        <v>9591</v>
      </c>
      <c r="C17" s="839" t="s">
        <v>52</v>
      </c>
      <c r="D17" s="18"/>
      <c r="E17" s="330"/>
      <c r="F17" s="553"/>
    </row>
    <row r="18" ht="31.2" spans="1:6">
      <c r="A18" s="88" t="s">
        <v>9592</v>
      </c>
      <c r="B18" s="58" t="s">
        <v>9593</v>
      </c>
      <c r="C18" s="840" t="s">
        <v>57</v>
      </c>
      <c r="D18" s="20"/>
      <c r="E18" s="330"/>
      <c r="F18" s="553"/>
    </row>
    <row r="19" spans="1:6">
      <c r="A19" s="88" t="s">
        <v>9594</v>
      </c>
      <c r="B19" s="845" t="s">
        <v>9595</v>
      </c>
      <c r="C19" s="835" t="s">
        <v>42</v>
      </c>
      <c r="D19" s="843" t="s">
        <v>1100</v>
      </c>
      <c r="E19" s="44" t="s">
        <v>131</v>
      </c>
      <c r="F19" s="553"/>
    </row>
    <row r="20" spans="1:6">
      <c r="A20" s="88" t="s">
        <v>9596</v>
      </c>
      <c r="B20" s="845" t="s">
        <v>9597</v>
      </c>
      <c r="C20" s="837" t="s">
        <v>47</v>
      </c>
      <c r="D20" s="846" t="s">
        <v>205</v>
      </c>
      <c r="E20" s="48"/>
      <c r="F20" s="553"/>
    </row>
    <row r="21" spans="1:6">
      <c r="A21" s="88" t="s">
        <v>9598</v>
      </c>
      <c r="B21" s="845" t="s">
        <v>9599</v>
      </c>
      <c r="C21" s="839" t="s">
        <v>52</v>
      </c>
      <c r="D21" s="847"/>
      <c r="E21" s="48"/>
      <c r="F21" s="553"/>
    </row>
    <row r="22" spans="1:6">
      <c r="A22" s="88" t="s">
        <v>9600</v>
      </c>
      <c r="B22" s="845" t="s">
        <v>9601</v>
      </c>
      <c r="C22" s="840" t="s">
        <v>57</v>
      </c>
      <c r="D22" s="848"/>
      <c r="E22" s="50"/>
      <c r="F22" s="553"/>
    </row>
    <row r="23" spans="1:6">
      <c r="A23" s="842" t="s">
        <v>9602</v>
      </c>
      <c r="B23" s="849" t="s">
        <v>9603</v>
      </c>
      <c r="C23" s="59" t="s">
        <v>17</v>
      </c>
      <c r="D23" s="843" t="s">
        <v>815</v>
      </c>
      <c r="E23" s="843" t="s">
        <v>131</v>
      </c>
      <c r="F23" s="844" t="s">
        <v>9604</v>
      </c>
    </row>
    <row r="24" spans="1:6">
      <c r="A24" s="842" t="s">
        <v>9605</v>
      </c>
      <c r="B24" s="845" t="s">
        <v>9606</v>
      </c>
      <c r="C24" s="835" t="s">
        <v>42</v>
      </c>
      <c r="D24" s="843" t="s">
        <v>250</v>
      </c>
      <c r="E24" s="846" t="s">
        <v>131</v>
      </c>
      <c r="F24" s="850" t="s">
        <v>9607</v>
      </c>
    </row>
    <row r="25" spans="1:6">
      <c r="A25" s="842" t="s">
        <v>9608</v>
      </c>
      <c r="B25" s="845" t="s">
        <v>9609</v>
      </c>
      <c r="C25" s="837" t="s">
        <v>47</v>
      </c>
      <c r="D25" s="846" t="s">
        <v>1350</v>
      </c>
      <c r="E25" s="847"/>
      <c r="F25" s="851"/>
    </row>
    <row r="26" spans="1:6">
      <c r="A26" s="842" t="s">
        <v>9610</v>
      </c>
      <c r="B26" s="845" t="s">
        <v>9611</v>
      </c>
      <c r="C26" s="839" t="s">
        <v>52</v>
      </c>
      <c r="D26" s="847"/>
      <c r="E26" s="847"/>
      <c r="F26" s="851"/>
    </row>
    <row r="27" spans="1:6">
      <c r="A27" s="842" t="s">
        <v>9612</v>
      </c>
      <c r="B27" s="845" t="s">
        <v>9613</v>
      </c>
      <c r="C27" s="840" t="s">
        <v>57</v>
      </c>
      <c r="D27" s="848"/>
      <c r="E27" s="848"/>
      <c r="F27" s="851"/>
    </row>
    <row r="28" ht="31.2" spans="1:6">
      <c r="A28" s="852" t="s">
        <v>9614</v>
      </c>
      <c r="B28" s="58" t="s">
        <v>9615</v>
      </c>
      <c r="C28" s="59" t="s">
        <v>62</v>
      </c>
      <c r="D28" s="843" t="s">
        <v>1378</v>
      </c>
      <c r="E28" s="846" t="s">
        <v>131</v>
      </c>
      <c r="F28" s="851"/>
    </row>
    <row r="29" ht="31.2" spans="1:6">
      <c r="A29" s="852" t="s">
        <v>9616</v>
      </c>
      <c r="B29" s="58" t="s">
        <v>9617</v>
      </c>
      <c r="C29" s="59" t="s">
        <v>87</v>
      </c>
      <c r="D29" s="843"/>
      <c r="E29" s="848"/>
      <c r="F29" s="853"/>
    </row>
    <row r="30" spans="1:6">
      <c r="A30" s="88" t="s">
        <v>9618</v>
      </c>
      <c r="B30" s="854" t="s">
        <v>9619</v>
      </c>
      <c r="C30" s="149" t="s">
        <v>7</v>
      </c>
      <c r="D30" s="855" t="s">
        <v>189</v>
      </c>
      <c r="E30" s="45" t="s">
        <v>131</v>
      </c>
      <c r="F30" s="91" t="s">
        <v>9620</v>
      </c>
    </row>
    <row r="31" spans="1:6">
      <c r="A31" s="856" t="s">
        <v>9621</v>
      </c>
      <c r="B31" s="856" t="s">
        <v>9622</v>
      </c>
      <c r="C31" s="857" t="s">
        <v>12</v>
      </c>
      <c r="D31" s="858" t="s">
        <v>9623</v>
      </c>
      <c r="E31" s="442" t="s">
        <v>350</v>
      </c>
      <c r="F31" s="859" t="s">
        <v>9624</v>
      </c>
    </row>
    <row r="32" spans="1:6">
      <c r="A32" s="856" t="s">
        <v>9625</v>
      </c>
      <c r="B32" s="856" t="s">
        <v>9626</v>
      </c>
      <c r="C32" s="860"/>
      <c r="D32" s="861"/>
      <c r="E32" s="442" t="s">
        <v>70</v>
      </c>
      <c r="F32" s="862"/>
    </row>
    <row r="33" spans="1:6">
      <c r="A33" s="856" t="s">
        <v>9627</v>
      </c>
      <c r="B33" s="856" t="s">
        <v>9628</v>
      </c>
      <c r="C33" s="860"/>
      <c r="D33" s="861"/>
      <c r="E33" s="442" t="s">
        <v>915</v>
      </c>
      <c r="F33" s="862"/>
    </row>
    <row r="34" spans="1:6">
      <c r="A34" s="856" t="s">
        <v>9629</v>
      </c>
      <c r="B34" s="856" t="s">
        <v>9630</v>
      </c>
      <c r="C34" s="860"/>
      <c r="D34" s="861"/>
      <c r="E34" s="442" t="s">
        <v>20</v>
      </c>
      <c r="F34" s="862"/>
    </row>
    <row r="35" spans="1:6">
      <c r="A35" s="856" t="s">
        <v>9631</v>
      </c>
      <c r="B35" s="88" t="s">
        <v>9632</v>
      </c>
      <c r="C35" s="863"/>
      <c r="D35" s="864"/>
      <c r="E35" s="45" t="s">
        <v>131</v>
      </c>
      <c r="F35" s="862"/>
    </row>
    <row r="36" spans="1:6">
      <c r="A36" s="856" t="s">
        <v>9633</v>
      </c>
      <c r="B36" s="856" t="s">
        <v>9634</v>
      </c>
      <c r="C36" s="857" t="s">
        <v>12</v>
      </c>
      <c r="D36" s="858" t="s">
        <v>9635</v>
      </c>
      <c r="E36" s="442" t="s">
        <v>350</v>
      </c>
      <c r="F36" s="862"/>
    </row>
    <row r="37" spans="1:6">
      <c r="A37" s="856" t="s">
        <v>9636</v>
      </c>
      <c r="B37" s="856" t="s">
        <v>9637</v>
      </c>
      <c r="C37" s="860"/>
      <c r="D37" s="861"/>
      <c r="E37" s="442" t="s">
        <v>70</v>
      </c>
      <c r="F37" s="862"/>
    </row>
    <row r="38" spans="1:6">
      <c r="A38" s="856" t="s">
        <v>9638</v>
      </c>
      <c r="B38" s="856" t="s">
        <v>9639</v>
      </c>
      <c r="C38" s="860"/>
      <c r="D38" s="861"/>
      <c r="E38" s="442" t="s">
        <v>915</v>
      </c>
      <c r="F38" s="862"/>
    </row>
    <row r="39" spans="1:6">
      <c r="A39" s="856" t="s">
        <v>9640</v>
      </c>
      <c r="B39" s="856" t="s">
        <v>9641</v>
      </c>
      <c r="C39" s="860"/>
      <c r="D39" s="861"/>
      <c r="E39" s="442" t="s">
        <v>20</v>
      </c>
      <c r="F39" s="862"/>
    </row>
    <row r="40" spans="1:6">
      <c r="A40" s="856" t="s">
        <v>9642</v>
      </c>
      <c r="B40" s="856" t="s">
        <v>9643</v>
      </c>
      <c r="C40" s="863"/>
      <c r="D40" s="864"/>
      <c r="E40" s="442" t="s">
        <v>131</v>
      </c>
      <c r="F40" s="865"/>
    </row>
    <row r="41" spans="1:6">
      <c r="A41" s="856" t="s">
        <v>9644</v>
      </c>
      <c r="B41" s="856" t="s">
        <v>9645</v>
      </c>
      <c r="C41" s="125" t="s">
        <v>12</v>
      </c>
      <c r="D41" s="866" t="s">
        <v>205</v>
      </c>
      <c r="E41" s="442" t="s">
        <v>350</v>
      </c>
      <c r="F41" s="632" t="s">
        <v>9646</v>
      </c>
    </row>
    <row r="42" spans="1:6">
      <c r="A42" s="856" t="s">
        <v>9647</v>
      </c>
      <c r="B42" s="856" t="s">
        <v>9648</v>
      </c>
      <c r="C42" s="125"/>
      <c r="D42" s="866" t="s">
        <v>6023</v>
      </c>
      <c r="E42" s="442" t="s">
        <v>20</v>
      </c>
      <c r="F42" s="634"/>
    </row>
    <row r="43" spans="1:6">
      <c r="A43" s="856" t="s">
        <v>9649</v>
      </c>
      <c r="B43" s="856" t="s">
        <v>9650</v>
      </c>
      <c r="C43" s="125"/>
      <c r="D43" s="866" t="s">
        <v>205</v>
      </c>
      <c r="E43" s="442" t="s">
        <v>70</v>
      </c>
      <c r="F43" s="634"/>
    </row>
    <row r="44" spans="1:6">
      <c r="A44" s="856" t="s">
        <v>9651</v>
      </c>
      <c r="B44" s="856" t="s">
        <v>9652</v>
      </c>
      <c r="C44" s="125"/>
      <c r="D44" s="866" t="s">
        <v>6023</v>
      </c>
      <c r="E44" s="442" t="s">
        <v>915</v>
      </c>
      <c r="F44" s="634"/>
    </row>
    <row r="45" spans="1:6">
      <c r="A45" s="856" t="s">
        <v>9653</v>
      </c>
      <c r="B45" s="856" t="s">
        <v>9654</v>
      </c>
      <c r="C45" s="125"/>
      <c r="D45" s="866" t="s">
        <v>205</v>
      </c>
      <c r="E45" s="45" t="s">
        <v>131</v>
      </c>
      <c r="F45" s="634"/>
    </row>
    <row r="46" spans="1:6">
      <c r="A46" s="856" t="s">
        <v>9655</v>
      </c>
      <c r="B46" s="856" t="s">
        <v>9656</v>
      </c>
      <c r="C46" s="125"/>
      <c r="D46" s="866" t="s">
        <v>6023</v>
      </c>
      <c r="E46" s="442" t="s">
        <v>350</v>
      </c>
      <c r="F46" s="634"/>
    </row>
    <row r="47" spans="1:6">
      <c r="A47" s="856" t="s">
        <v>9657</v>
      </c>
      <c r="B47" s="856" t="s">
        <v>9658</v>
      </c>
      <c r="C47" s="125"/>
      <c r="D47" s="866" t="s">
        <v>205</v>
      </c>
      <c r="E47" s="442" t="s">
        <v>20</v>
      </c>
      <c r="F47" s="634"/>
    </row>
    <row r="48" spans="1:6">
      <c r="A48" s="856" t="s">
        <v>9659</v>
      </c>
      <c r="B48" s="856" t="s">
        <v>9660</v>
      </c>
      <c r="C48" s="125"/>
      <c r="D48" s="866" t="s">
        <v>6023</v>
      </c>
      <c r="E48" s="442" t="s">
        <v>70</v>
      </c>
      <c r="F48" s="634"/>
    </row>
    <row r="49" spans="1:6">
      <c r="A49" s="856" t="s">
        <v>9661</v>
      </c>
      <c r="B49" s="856" t="s">
        <v>9662</v>
      </c>
      <c r="C49" s="125"/>
      <c r="D49" s="866" t="s">
        <v>205</v>
      </c>
      <c r="E49" s="442" t="s">
        <v>915</v>
      </c>
      <c r="F49" s="634"/>
    </row>
    <row r="50" spans="1:6">
      <c r="A50" s="856" t="s">
        <v>9663</v>
      </c>
      <c r="B50" s="856" t="s">
        <v>9664</v>
      </c>
      <c r="C50" s="125"/>
      <c r="D50" s="866" t="s">
        <v>6023</v>
      </c>
      <c r="E50" s="45" t="s">
        <v>131</v>
      </c>
      <c r="F50" s="636"/>
    </row>
    <row r="51" spans="1:6">
      <c r="A51" s="867" t="s">
        <v>9665</v>
      </c>
      <c r="B51" s="46" t="s">
        <v>9666</v>
      </c>
      <c r="C51" s="868" t="s">
        <v>12</v>
      </c>
      <c r="D51" s="57" t="s">
        <v>1171</v>
      </c>
      <c r="E51" s="45" t="s">
        <v>350</v>
      </c>
      <c r="F51" s="88" t="s">
        <v>9667</v>
      </c>
    </row>
    <row r="52" spans="1:6">
      <c r="A52" s="867" t="s">
        <v>9668</v>
      </c>
      <c r="B52" s="46" t="s">
        <v>9669</v>
      </c>
      <c r="C52" s="868"/>
      <c r="D52" s="18"/>
      <c r="E52" s="45" t="s">
        <v>70</v>
      </c>
      <c r="F52" s="88"/>
    </row>
    <row r="53" spans="1:6">
      <c r="A53" s="867" t="s">
        <v>9670</v>
      </c>
      <c r="B53" s="46" t="s">
        <v>9671</v>
      </c>
      <c r="C53" s="868"/>
      <c r="D53" s="18"/>
      <c r="E53" s="45" t="s">
        <v>915</v>
      </c>
      <c r="F53" s="88"/>
    </row>
    <row r="54" spans="1:6">
      <c r="A54" s="867" t="s">
        <v>9672</v>
      </c>
      <c r="B54" s="46" t="s">
        <v>9673</v>
      </c>
      <c r="C54" s="868"/>
      <c r="D54" s="18"/>
      <c r="E54" s="45" t="s">
        <v>20</v>
      </c>
      <c r="F54" s="88"/>
    </row>
    <row r="55" spans="1:6">
      <c r="A55" s="867" t="s">
        <v>9674</v>
      </c>
      <c r="B55" s="46" t="s">
        <v>9675</v>
      </c>
      <c r="C55" s="868"/>
      <c r="D55" s="20"/>
      <c r="E55" s="45" t="s">
        <v>9676</v>
      </c>
      <c r="F55" s="88"/>
    </row>
    <row r="56" spans="1:6">
      <c r="A56" s="867" t="s">
        <v>9677</v>
      </c>
      <c r="B56" s="46" t="s">
        <v>9678</v>
      </c>
      <c r="C56" s="100" t="s">
        <v>12</v>
      </c>
      <c r="D56" s="866" t="s">
        <v>205</v>
      </c>
      <c r="E56" s="869" t="s">
        <v>350</v>
      </c>
      <c r="F56" s="870" t="s">
        <v>9679</v>
      </c>
    </row>
    <row r="57" spans="1:6">
      <c r="A57" s="867" t="s">
        <v>9680</v>
      </c>
      <c r="B57" s="46" t="s">
        <v>9681</v>
      </c>
      <c r="C57" s="100"/>
      <c r="D57" s="866" t="s">
        <v>1171</v>
      </c>
      <c r="E57" s="871"/>
      <c r="F57" s="870"/>
    </row>
    <row r="58" spans="1:6">
      <c r="A58" s="867" t="s">
        <v>9682</v>
      </c>
      <c r="B58" s="46" t="s">
        <v>9683</v>
      </c>
      <c r="C58" s="100"/>
      <c r="D58" s="866" t="s">
        <v>205</v>
      </c>
      <c r="E58" s="869" t="s">
        <v>70</v>
      </c>
      <c r="F58" s="870"/>
    </row>
    <row r="59" spans="1:6">
      <c r="A59" s="867" t="s">
        <v>9684</v>
      </c>
      <c r="B59" s="46" t="s">
        <v>9685</v>
      </c>
      <c r="C59" s="100"/>
      <c r="D59" s="866" t="s">
        <v>1171</v>
      </c>
      <c r="E59" s="871" t="s">
        <v>70</v>
      </c>
      <c r="F59" s="870"/>
    </row>
    <row r="60" spans="1:6">
      <c r="A60" s="867" t="s">
        <v>9686</v>
      </c>
      <c r="B60" s="46" t="s">
        <v>9687</v>
      </c>
      <c r="C60" s="100"/>
      <c r="D60" s="866" t="s">
        <v>205</v>
      </c>
      <c r="E60" s="869" t="s">
        <v>915</v>
      </c>
      <c r="F60" s="870"/>
    </row>
    <row r="61" spans="1:6">
      <c r="A61" s="867" t="s">
        <v>9688</v>
      </c>
      <c r="B61" s="46" t="s">
        <v>9689</v>
      </c>
      <c r="C61" s="100"/>
      <c r="D61" s="866" t="s">
        <v>1171</v>
      </c>
      <c r="E61" s="871" t="s">
        <v>915</v>
      </c>
      <c r="F61" s="870"/>
    </row>
    <row r="62" spans="1:6">
      <c r="A62" s="867" t="s">
        <v>9690</v>
      </c>
      <c r="B62" s="46" t="s">
        <v>9691</v>
      </c>
      <c r="C62" s="100"/>
      <c r="D62" s="866" t="s">
        <v>205</v>
      </c>
      <c r="E62" s="869" t="s">
        <v>20</v>
      </c>
      <c r="F62" s="870"/>
    </row>
    <row r="63" spans="1:6">
      <c r="A63" s="867" t="s">
        <v>9692</v>
      </c>
      <c r="B63" s="46" t="s">
        <v>9693</v>
      </c>
      <c r="C63" s="100"/>
      <c r="D63" s="866" t="s">
        <v>1171</v>
      </c>
      <c r="E63" s="871" t="s">
        <v>20</v>
      </c>
      <c r="F63" s="870"/>
    </row>
    <row r="64" spans="1:6">
      <c r="A64" s="867" t="s">
        <v>9694</v>
      </c>
      <c r="B64" s="46" t="s">
        <v>9695</v>
      </c>
      <c r="C64" s="100"/>
      <c r="D64" s="866" t="s">
        <v>205</v>
      </c>
      <c r="E64" s="869" t="s">
        <v>9676</v>
      </c>
      <c r="F64" s="870"/>
    </row>
    <row r="65" spans="1:6">
      <c r="A65" s="867" t="s">
        <v>9696</v>
      </c>
      <c r="B65" s="46" t="s">
        <v>9697</v>
      </c>
      <c r="C65" s="100"/>
      <c r="D65" s="866" t="s">
        <v>1171</v>
      </c>
      <c r="E65" s="871" t="s">
        <v>9676</v>
      </c>
      <c r="F65" s="870"/>
    </row>
    <row r="66" spans="1:6">
      <c r="A66" s="867" t="s">
        <v>9698</v>
      </c>
      <c r="B66" s="46" t="s">
        <v>9699</v>
      </c>
      <c r="C66" s="100"/>
      <c r="D66" s="866" t="s">
        <v>1171</v>
      </c>
      <c r="E66" s="871" t="s">
        <v>137</v>
      </c>
      <c r="F66" s="870"/>
    </row>
    <row r="67" spans="1:6">
      <c r="A67" s="867" t="s">
        <v>9700</v>
      </c>
      <c r="B67" s="46" t="s">
        <v>9701</v>
      </c>
      <c r="C67" s="100"/>
      <c r="D67" s="866" t="s">
        <v>1171</v>
      </c>
      <c r="E67" s="866" t="s">
        <v>128</v>
      </c>
      <c r="F67" s="870"/>
    </row>
    <row r="68" spans="1:6">
      <c r="A68" s="872" t="s">
        <v>9702</v>
      </c>
      <c r="B68" s="873" t="s">
        <v>9703</v>
      </c>
      <c r="C68" s="874" t="s">
        <v>12</v>
      </c>
      <c r="D68" s="875" t="s">
        <v>9704</v>
      </c>
      <c r="E68" s="875" t="s">
        <v>350</v>
      </c>
      <c r="F68" s="876" t="s">
        <v>9705</v>
      </c>
    </row>
    <row r="69" spans="1:6">
      <c r="A69" s="872" t="s">
        <v>9706</v>
      </c>
      <c r="B69" s="873" t="s">
        <v>9707</v>
      </c>
      <c r="C69" s="874" t="s">
        <v>12</v>
      </c>
      <c r="D69" s="875" t="s">
        <v>9704</v>
      </c>
      <c r="E69" s="875" t="s">
        <v>915</v>
      </c>
      <c r="F69" s="876" t="s">
        <v>9708</v>
      </c>
    </row>
    <row r="70" spans="1:6">
      <c r="A70" s="856" t="s">
        <v>9709</v>
      </c>
      <c r="B70" s="873" t="s">
        <v>9710</v>
      </c>
      <c r="C70" s="857" t="s">
        <v>12</v>
      </c>
      <c r="D70" s="858" t="s">
        <v>9711</v>
      </c>
      <c r="E70" s="875" t="s">
        <v>350</v>
      </c>
      <c r="F70" s="877" t="s">
        <v>9712</v>
      </c>
    </row>
    <row r="71" spans="1:6">
      <c r="A71" s="876" t="s">
        <v>9713</v>
      </c>
      <c r="B71" s="873" t="s">
        <v>9714</v>
      </c>
      <c r="C71" s="860"/>
      <c r="D71" s="861"/>
      <c r="E71" s="875" t="s">
        <v>70</v>
      </c>
      <c r="F71" s="878"/>
    </row>
    <row r="72" spans="1:6">
      <c r="A72" s="876" t="s">
        <v>9715</v>
      </c>
      <c r="B72" s="873" t="s">
        <v>9716</v>
      </c>
      <c r="C72" s="860"/>
      <c r="D72" s="861"/>
      <c r="E72" s="875" t="s">
        <v>915</v>
      </c>
      <c r="F72" s="878"/>
    </row>
    <row r="73" spans="1:6">
      <c r="A73" s="876" t="s">
        <v>9717</v>
      </c>
      <c r="B73" s="873" t="s">
        <v>9718</v>
      </c>
      <c r="C73" s="860"/>
      <c r="D73" s="861"/>
      <c r="E73" s="875" t="s">
        <v>20</v>
      </c>
      <c r="F73" s="878"/>
    </row>
    <row r="74" spans="1:6">
      <c r="A74" s="876" t="s">
        <v>9719</v>
      </c>
      <c r="B74" s="873" t="s">
        <v>9720</v>
      </c>
      <c r="C74" s="860"/>
      <c r="D74" s="861"/>
      <c r="E74" s="875" t="s">
        <v>9676</v>
      </c>
      <c r="F74" s="878"/>
    </row>
    <row r="75" spans="1:6">
      <c r="A75" s="223" t="s">
        <v>9721</v>
      </c>
      <c r="B75" s="879" t="s">
        <v>9722</v>
      </c>
      <c r="C75" s="835" t="s">
        <v>42</v>
      </c>
      <c r="D75" s="866" t="s">
        <v>9704</v>
      </c>
      <c r="E75" s="869" t="s">
        <v>70</v>
      </c>
      <c r="F75" s="91" t="s">
        <v>9723</v>
      </c>
    </row>
    <row r="76" spans="1:6">
      <c r="A76" s="223" t="s">
        <v>9724</v>
      </c>
      <c r="B76" s="879" t="s">
        <v>9725</v>
      </c>
      <c r="C76" s="837" t="s">
        <v>47</v>
      </c>
      <c r="D76" s="869" t="s">
        <v>9726</v>
      </c>
      <c r="E76" s="880"/>
      <c r="F76" s="91"/>
    </row>
    <row r="77" spans="1:6">
      <c r="A77" s="223" t="s">
        <v>9727</v>
      </c>
      <c r="B77" s="879" t="s">
        <v>9728</v>
      </c>
      <c r="C77" s="839" t="s">
        <v>52</v>
      </c>
      <c r="D77" s="880"/>
      <c r="E77" s="880"/>
      <c r="F77" s="91"/>
    </row>
    <row r="78" spans="1:6">
      <c r="A78" s="223" t="s">
        <v>9729</v>
      </c>
      <c r="B78" s="879" t="s">
        <v>9730</v>
      </c>
      <c r="C78" s="840" t="s">
        <v>57</v>
      </c>
      <c r="D78" s="871"/>
      <c r="E78" s="871"/>
      <c r="F78" s="91"/>
    </row>
    <row r="79" spans="1:6">
      <c r="A79" s="223" t="s">
        <v>9731</v>
      </c>
      <c r="B79" s="879" t="s">
        <v>9732</v>
      </c>
      <c r="C79" s="835" t="s">
        <v>42</v>
      </c>
      <c r="D79" s="866" t="s">
        <v>9704</v>
      </c>
      <c r="E79" s="869" t="s">
        <v>20</v>
      </c>
      <c r="F79" s="91"/>
    </row>
    <row r="80" spans="1:6">
      <c r="A80" s="223" t="s">
        <v>9733</v>
      </c>
      <c r="B80" s="879" t="s">
        <v>9734</v>
      </c>
      <c r="C80" s="837" t="s">
        <v>47</v>
      </c>
      <c r="D80" s="869" t="s">
        <v>9726</v>
      </c>
      <c r="E80" s="880"/>
      <c r="F80" s="91"/>
    </row>
    <row r="81" spans="1:6">
      <c r="A81" s="223" t="s">
        <v>9735</v>
      </c>
      <c r="B81" s="879" t="s">
        <v>9736</v>
      </c>
      <c r="C81" s="839" t="s">
        <v>52</v>
      </c>
      <c r="D81" s="880"/>
      <c r="E81" s="880"/>
      <c r="F81" s="91"/>
    </row>
    <row r="82" spans="1:6">
      <c r="A82" s="223" t="s">
        <v>9737</v>
      </c>
      <c r="B82" s="879" t="s">
        <v>9738</v>
      </c>
      <c r="C82" s="840" t="s">
        <v>57</v>
      </c>
      <c r="D82" s="871"/>
      <c r="E82" s="871"/>
      <c r="F82" s="91"/>
    </row>
    <row r="83" spans="1:6">
      <c r="A83" s="223" t="s">
        <v>9739</v>
      </c>
      <c r="B83" s="879" t="s">
        <v>9740</v>
      </c>
      <c r="C83" s="835" t="s">
        <v>42</v>
      </c>
      <c r="D83" s="866" t="s">
        <v>9704</v>
      </c>
      <c r="E83" s="869" t="s">
        <v>915</v>
      </c>
      <c r="F83" s="91"/>
    </row>
    <row r="84" spans="1:6">
      <c r="A84" s="223" t="s">
        <v>9741</v>
      </c>
      <c r="B84" s="879" t="s">
        <v>9742</v>
      </c>
      <c r="C84" s="837" t="s">
        <v>47</v>
      </c>
      <c r="D84" s="869" t="s">
        <v>9726</v>
      </c>
      <c r="E84" s="880" t="s">
        <v>915</v>
      </c>
      <c r="F84" s="91"/>
    </row>
    <row r="85" spans="1:6">
      <c r="A85" s="223" t="s">
        <v>9743</v>
      </c>
      <c r="B85" s="879" t="s">
        <v>9744</v>
      </c>
      <c r="C85" s="839" t="s">
        <v>52</v>
      </c>
      <c r="D85" s="880"/>
      <c r="E85" s="880" t="s">
        <v>915</v>
      </c>
      <c r="F85" s="91"/>
    </row>
    <row r="86" spans="1:6">
      <c r="A86" s="223" t="s">
        <v>9745</v>
      </c>
      <c r="B86" s="879" t="s">
        <v>9746</v>
      </c>
      <c r="C86" s="840" t="s">
        <v>57</v>
      </c>
      <c r="D86" s="871"/>
      <c r="E86" s="871" t="s">
        <v>915</v>
      </c>
      <c r="F86" s="91"/>
    </row>
    <row r="87" spans="1:6">
      <c r="A87" s="223" t="s">
        <v>9747</v>
      </c>
      <c r="B87" s="879" t="s">
        <v>9748</v>
      </c>
      <c r="C87" s="835" t="s">
        <v>42</v>
      </c>
      <c r="D87" s="866" t="s">
        <v>9704</v>
      </c>
      <c r="E87" s="869" t="s">
        <v>9749</v>
      </c>
      <c r="F87" s="91"/>
    </row>
    <row r="88" spans="1:6">
      <c r="A88" s="223" t="s">
        <v>9750</v>
      </c>
      <c r="B88" s="879" t="s">
        <v>9751</v>
      </c>
      <c r="C88" s="837" t="s">
        <v>47</v>
      </c>
      <c r="D88" s="869" t="s">
        <v>9726</v>
      </c>
      <c r="E88" s="880" t="s">
        <v>9749</v>
      </c>
      <c r="F88" s="91"/>
    </row>
    <row r="89" spans="1:6">
      <c r="A89" s="223" t="s">
        <v>9752</v>
      </c>
      <c r="B89" s="879" t="s">
        <v>9753</v>
      </c>
      <c r="C89" s="839" t="s">
        <v>52</v>
      </c>
      <c r="D89" s="880"/>
      <c r="E89" s="880" t="s">
        <v>9749</v>
      </c>
      <c r="F89" s="91"/>
    </row>
    <row r="90" spans="1:6">
      <c r="A90" s="223" t="s">
        <v>9754</v>
      </c>
      <c r="B90" s="879" t="s">
        <v>9755</v>
      </c>
      <c r="C90" s="840" t="s">
        <v>57</v>
      </c>
      <c r="D90" s="871"/>
      <c r="E90" s="871" t="s">
        <v>9749</v>
      </c>
      <c r="F90" s="91"/>
    </row>
    <row r="91" ht="31.2" spans="1:6">
      <c r="A91" s="58" t="s">
        <v>9756</v>
      </c>
      <c r="B91" s="879" t="s">
        <v>9757</v>
      </c>
      <c r="C91" s="835" t="s">
        <v>42</v>
      </c>
      <c r="D91" s="866" t="s">
        <v>978</v>
      </c>
      <c r="E91" s="869" t="s">
        <v>350</v>
      </c>
      <c r="F91" s="881" t="s">
        <v>9758</v>
      </c>
    </row>
    <row r="92" ht="31.2" spans="1:6">
      <c r="A92" s="58" t="s">
        <v>9759</v>
      </c>
      <c r="B92" s="879" t="s">
        <v>9760</v>
      </c>
      <c r="C92" s="837" t="s">
        <v>47</v>
      </c>
      <c r="D92" s="869" t="s">
        <v>577</v>
      </c>
      <c r="E92" s="880"/>
      <c r="F92" s="881"/>
    </row>
    <row r="93" ht="31.2" spans="1:6">
      <c r="A93" s="58" t="s">
        <v>9761</v>
      </c>
      <c r="B93" s="879" t="s">
        <v>9762</v>
      </c>
      <c r="C93" s="839" t="s">
        <v>52</v>
      </c>
      <c r="D93" s="880" t="s">
        <v>577</v>
      </c>
      <c r="E93" s="880"/>
      <c r="F93" s="881"/>
    </row>
    <row r="94" ht="31.2" spans="1:6">
      <c r="A94" s="58" t="s">
        <v>9763</v>
      </c>
      <c r="B94" s="879" t="s">
        <v>9764</v>
      </c>
      <c r="C94" s="840" t="s">
        <v>57</v>
      </c>
      <c r="D94" s="871" t="s">
        <v>577</v>
      </c>
      <c r="E94" s="880"/>
      <c r="F94" s="881"/>
    </row>
    <row r="95" spans="1:6">
      <c r="A95" s="872" t="s">
        <v>9765</v>
      </c>
      <c r="B95" s="879" t="s">
        <v>9766</v>
      </c>
      <c r="C95" s="835" t="s">
        <v>42</v>
      </c>
      <c r="D95" s="866" t="s">
        <v>1576</v>
      </c>
      <c r="E95" s="880"/>
      <c r="F95" s="881"/>
    </row>
    <row r="96" spans="1:6">
      <c r="A96" s="872" t="s">
        <v>9767</v>
      </c>
      <c r="B96" s="879" t="s">
        <v>9768</v>
      </c>
      <c r="C96" s="837" t="s">
        <v>47</v>
      </c>
      <c r="D96" s="869" t="s">
        <v>373</v>
      </c>
      <c r="E96" s="880"/>
      <c r="F96" s="881"/>
    </row>
    <row r="97" spans="1:6">
      <c r="A97" s="872" t="s">
        <v>9769</v>
      </c>
      <c r="B97" s="879" t="s">
        <v>9770</v>
      </c>
      <c r="C97" s="839" t="s">
        <v>52</v>
      </c>
      <c r="D97" s="880" t="s">
        <v>373</v>
      </c>
      <c r="E97" s="880"/>
      <c r="F97" s="881"/>
    </row>
    <row r="98" spans="1:6">
      <c r="A98" s="872" t="s">
        <v>9771</v>
      </c>
      <c r="B98" s="879" t="s">
        <v>9772</v>
      </c>
      <c r="C98" s="840" t="s">
        <v>57</v>
      </c>
      <c r="D98" s="871" t="s">
        <v>373</v>
      </c>
      <c r="E98" s="871"/>
      <c r="F98" s="881"/>
    </row>
    <row r="99" spans="1:6">
      <c r="A99" s="872" t="s">
        <v>9773</v>
      </c>
      <c r="B99" s="879" t="s">
        <v>9774</v>
      </c>
      <c r="C99" s="835" t="s">
        <v>42</v>
      </c>
      <c r="D99" s="866" t="s">
        <v>978</v>
      </c>
      <c r="E99" s="869" t="s">
        <v>70</v>
      </c>
      <c r="F99" s="882" t="s">
        <v>9775</v>
      </c>
    </row>
    <row r="100" spans="1:6">
      <c r="A100" s="872" t="s">
        <v>9776</v>
      </c>
      <c r="B100" s="879" t="s">
        <v>9777</v>
      </c>
      <c r="C100" s="837" t="s">
        <v>47</v>
      </c>
      <c r="D100" s="869" t="s">
        <v>577</v>
      </c>
      <c r="E100" s="880" t="s">
        <v>70</v>
      </c>
      <c r="F100" s="883"/>
    </row>
    <row r="101" spans="1:6">
      <c r="A101" s="872" t="s">
        <v>9778</v>
      </c>
      <c r="B101" s="879" t="s">
        <v>9779</v>
      </c>
      <c r="C101" s="839" t="s">
        <v>52</v>
      </c>
      <c r="D101" s="880" t="s">
        <v>577</v>
      </c>
      <c r="E101" s="880" t="s">
        <v>70</v>
      </c>
      <c r="F101" s="883"/>
    </row>
    <row r="102" spans="1:6">
      <c r="A102" s="872" t="s">
        <v>9780</v>
      </c>
      <c r="B102" s="879" t="s">
        <v>9781</v>
      </c>
      <c r="C102" s="840" t="s">
        <v>57</v>
      </c>
      <c r="D102" s="871" t="s">
        <v>577</v>
      </c>
      <c r="E102" s="880" t="s">
        <v>70</v>
      </c>
      <c r="F102" s="883"/>
    </row>
    <row r="103" spans="1:6">
      <c r="A103" s="872" t="s">
        <v>9782</v>
      </c>
      <c r="B103" s="879" t="s">
        <v>9783</v>
      </c>
      <c r="C103" s="835" t="s">
        <v>42</v>
      </c>
      <c r="D103" s="866" t="s">
        <v>1576</v>
      </c>
      <c r="E103" s="880" t="s">
        <v>70</v>
      </c>
      <c r="F103" s="883"/>
    </row>
    <row r="104" spans="1:6">
      <c r="A104" s="872" t="s">
        <v>9784</v>
      </c>
      <c r="B104" s="879" t="s">
        <v>9785</v>
      </c>
      <c r="C104" s="837" t="s">
        <v>47</v>
      </c>
      <c r="D104" s="869" t="s">
        <v>373</v>
      </c>
      <c r="E104" s="880" t="s">
        <v>70</v>
      </c>
      <c r="F104" s="883"/>
    </row>
    <row r="105" spans="1:6">
      <c r="A105" s="872" t="s">
        <v>9786</v>
      </c>
      <c r="B105" s="879" t="s">
        <v>9787</v>
      </c>
      <c r="C105" s="839" t="s">
        <v>52</v>
      </c>
      <c r="D105" s="880" t="s">
        <v>373</v>
      </c>
      <c r="E105" s="880" t="s">
        <v>70</v>
      </c>
      <c r="F105" s="883"/>
    </row>
    <row r="106" spans="1:6">
      <c r="A106" s="872" t="s">
        <v>9788</v>
      </c>
      <c r="B106" s="879" t="s">
        <v>9789</v>
      </c>
      <c r="C106" s="840" t="s">
        <v>57</v>
      </c>
      <c r="D106" s="871" t="s">
        <v>373</v>
      </c>
      <c r="E106" s="871" t="s">
        <v>70</v>
      </c>
      <c r="F106" s="883"/>
    </row>
    <row r="107" ht="31.2" spans="1:6">
      <c r="A107" s="872" t="s">
        <v>9790</v>
      </c>
      <c r="B107" s="879" t="s">
        <v>9791</v>
      </c>
      <c r="C107" s="835" t="s">
        <v>42</v>
      </c>
      <c r="D107" s="866" t="s">
        <v>978</v>
      </c>
      <c r="E107" s="869" t="s">
        <v>915</v>
      </c>
      <c r="F107" s="883"/>
    </row>
    <row r="108" ht="31.2" spans="1:6">
      <c r="A108" s="872" t="s">
        <v>9792</v>
      </c>
      <c r="B108" s="879" t="s">
        <v>9793</v>
      </c>
      <c r="C108" s="837" t="s">
        <v>47</v>
      </c>
      <c r="D108" s="869" t="s">
        <v>577</v>
      </c>
      <c r="E108" s="880" t="s">
        <v>915</v>
      </c>
      <c r="F108" s="883"/>
    </row>
    <row r="109" ht="31.2" spans="1:6">
      <c r="A109" s="872" t="s">
        <v>9794</v>
      </c>
      <c r="B109" s="879" t="s">
        <v>9795</v>
      </c>
      <c r="C109" s="839" t="s">
        <v>52</v>
      </c>
      <c r="D109" s="880" t="s">
        <v>577</v>
      </c>
      <c r="E109" s="880" t="s">
        <v>915</v>
      </c>
      <c r="F109" s="883"/>
    </row>
    <row r="110" ht="31.2" spans="1:6">
      <c r="A110" s="872" t="s">
        <v>9796</v>
      </c>
      <c r="B110" s="879" t="s">
        <v>9797</v>
      </c>
      <c r="C110" s="840" t="s">
        <v>57</v>
      </c>
      <c r="D110" s="871" t="s">
        <v>577</v>
      </c>
      <c r="E110" s="880" t="s">
        <v>915</v>
      </c>
      <c r="F110" s="883"/>
    </row>
    <row r="111" spans="1:6">
      <c r="A111" s="872" t="s">
        <v>9798</v>
      </c>
      <c r="B111" s="879" t="s">
        <v>9799</v>
      </c>
      <c r="C111" s="835" t="s">
        <v>42</v>
      </c>
      <c r="D111" s="866" t="s">
        <v>9704</v>
      </c>
      <c r="E111" s="880" t="s">
        <v>915</v>
      </c>
      <c r="F111" s="883"/>
    </row>
    <row r="112" spans="1:6">
      <c r="A112" s="872" t="s">
        <v>9800</v>
      </c>
      <c r="B112" s="879" t="s">
        <v>9801</v>
      </c>
      <c r="C112" s="837" t="s">
        <v>47</v>
      </c>
      <c r="D112" s="869" t="s">
        <v>9726</v>
      </c>
      <c r="E112" s="880" t="s">
        <v>915</v>
      </c>
      <c r="F112" s="883"/>
    </row>
    <row r="113" spans="1:6">
      <c r="A113" s="872" t="s">
        <v>9802</v>
      </c>
      <c r="B113" s="879" t="s">
        <v>9803</v>
      </c>
      <c r="C113" s="839" t="s">
        <v>52</v>
      </c>
      <c r="D113" s="880" t="s">
        <v>9726</v>
      </c>
      <c r="E113" s="880" t="s">
        <v>915</v>
      </c>
      <c r="F113" s="883"/>
    </row>
    <row r="114" spans="1:6">
      <c r="A114" s="872" t="s">
        <v>9804</v>
      </c>
      <c r="B114" s="879" t="s">
        <v>9805</v>
      </c>
      <c r="C114" s="840" t="s">
        <v>57</v>
      </c>
      <c r="D114" s="871" t="s">
        <v>9726</v>
      </c>
      <c r="E114" s="871" t="s">
        <v>915</v>
      </c>
      <c r="F114" s="883"/>
    </row>
    <row r="115" spans="1:6">
      <c r="A115" s="872" t="s">
        <v>9806</v>
      </c>
      <c r="B115" s="879" t="s">
        <v>9807</v>
      </c>
      <c r="C115" s="835" t="s">
        <v>42</v>
      </c>
      <c r="D115" s="866" t="s">
        <v>978</v>
      </c>
      <c r="E115" s="869" t="s">
        <v>20</v>
      </c>
      <c r="F115" s="883"/>
    </row>
    <row r="116" spans="1:6">
      <c r="A116" s="872" t="s">
        <v>9808</v>
      </c>
      <c r="B116" s="879" t="s">
        <v>9809</v>
      </c>
      <c r="C116" s="837" t="s">
        <v>47</v>
      </c>
      <c r="D116" s="869" t="s">
        <v>577</v>
      </c>
      <c r="E116" s="880" t="s">
        <v>20</v>
      </c>
      <c r="F116" s="883"/>
    </row>
    <row r="117" spans="1:6">
      <c r="A117" s="872" t="s">
        <v>9810</v>
      </c>
      <c r="B117" s="879" t="s">
        <v>9811</v>
      </c>
      <c r="C117" s="839" t="s">
        <v>52</v>
      </c>
      <c r="D117" s="880" t="s">
        <v>577</v>
      </c>
      <c r="E117" s="880" t="s">
        <v>20</v>
      </c>
      <c r="F117" s="883"/>
    </row>
    <row r="118" spans="1:6">
      <c r="A118" s="872" t="s">
        <v>9812</v>
      </c>
      <c r="B118" s="879" t="s">
        <v>9813</v>
      </c>
      <c r="C118" s="840" t="s">
        <v>57</v>
      </c>
      <c r="D118" s="871" t="s">
        <v>577</v>
      </c>
      <c r="E118" s="880" t="s">
        <v>20</v>
      </c>
      <c r="F118" s="883"/>
    </row>
    <row r="119" spans="1:6">
      <c r="A119" s="872" t="s">
        <v>9814</v>
      </c>
      <c r="B119" s="879" t="s">
        <v>9815</v>
      </c>
      <c r="C119" s="835" t="s">
        <v>42</v>
      </c>
      <c r="D119" s="866" t="s">
        <v>9704</v>
      </c>
      <c r="E119" s="880" t="s">
        <v>20</v>
      </c>
      <c r="F119" s="883"/>
    </row>
    <row r="120" spans="1:6">
      <c r="A120" s="872" t="s">
        <v>9816</v>
      </c>
      <c r="B120" s="879" t="s">
        <v>9817</v>
      </c>
      <c r="C120" s="837" t="s">
        <v>47</v>
      </c>
      <c r="D120" s="869" t="s">
        <v>9726</v>
      </c>
      <c r="E120" s="880" t="s">
        <v>20</v>
      </c>
      <c r="F120" s="883"/>
    </row>
    <row r="121" spans="1:6">
      <c r="A121" s="872" t="s">
        <v>9818</v>
      </c>
      <c r="B121" s="879" t="s">
        <v>9819</v>
      </c>
      <c r="C121" s="839" t="s">
        <v>52</v>
      </c>
      <c r="D121" s="880" t="s">
        <v>9726</v>
      </c>
      <c r="E121" s="880" t="s">
        <v>20</v>
      </c>
      <c r="F121" s="883"/>
    </row>
    <row r="122" spans="1:6">
      <c r="A122" s="872" t="s">
        <v>9820</v>
      </c>
      <c r="B122" s="879" t="s">
        <v>9821</v>
      </c>
      <c r="C122" s="840" t="s">
        <v>57</v>
      </c>
      <c r="D122" s="871" t="s">
        <v>9726</v>
      </c>
      <c r="E122" s="871" t="s">
        <v>20</v>
      </c>
      <c r="F122" s="884"/>
    </row>
    <row r="123" spans="1:6">
      <c r="A123" s="872" t="s">
        <v>9822</v>
      </c>
      <c r="B123" s="879" t="s">
        <v>9823</v>
      </c>
      <c r="C123" s="835" t="s">
        <v>42</v>
      </c>
      <c r="D123" s="866" t="s">
        <v>978</v>
      </c>
      <c r="E123" s="869" t="s">
        <v>9676</v>
      </c>
      <c r="F123" s="881" t="s">
        <v>9758</v>
      </c>
    </row>
    <row r="124" spans="1:6">
      <c r="A124" s="872" t="s">
        <v>9824</v>
      </c>
      <c r="B124" s="879" t="s">
        <v>9825</v>
      </c>
      <c r="C124" s="837" t="s">
        <v>47</v>
      </c>
      <c r="D124" s="869" t="s">
        <v>577</v>
      </c>
      <c r="E124" s="880" t="s">
        <v>9676</v>
      </c>
      <c r="F124" s="881"/>
    </row>
    <row r="125" spans="1:6">
      <c r="A125" s="872" t="s">
        <v>9826</v>
      </c>
      <c r="B125" s="879" t="s">
        <v>9827</v>
      </c>
      <c r="C125" s="839" t="s">
        <v>52</v>
      </c>
      <c r="D125" s="880" t="s">
        <v>577</v>
      </c>
      <c r="E125" s="880" t="s">
        <v>9676</v>
      </c>
      <c r="F125" s="881"/>
    </row>
    <row r="126" spans="1:6">
      <c r="A126" s="872" t="s">
        <v>9828</v>
      </c>
      <c r="B126" s="879" t="s">
        <v>9829</v>
      </c>
      <c r="C126" s="840" t="s">
        <v>57</v>
      </c>
      <c r="D126" s="871" t="s">
        <v>577</v>
      </c>
      <c r="E126" s="880" t="s">
        <v>9676</v>
      </c>
      <c r="F126" s="881"/>
    </row>
    <row r="127" spans="1:6">
      <c r="A127" s="872" t="s">
        <v>9830</v>
      </c>
      <c r="B127" s="879" t="s">
        <v>9831</v>
      </c>
      <c r="C127" s="835" t="s">
        <v>42</v>
      </c>
      <c r="D127" s="866" t="s">
        <v>1576</v>
      </c>
      <c r="E127" s="880" t="s">
        <v>9676</v>
      </c>
      <c r="F127" s="881"/>
    </row>
    <row r="128" spans="1:6">
      <c r="A128" s="872" t="s">
        <v>9832</v>
      </c>
      <c r="B128" s="879" t="s">
        <v>9833</v>
      </c>
      <c r="C128" s="837" t="s">
        <v>47</v>
      </c>
      <c r="D128" s="869" t="s">
        <v>373</v>
      </c>
      <c r="E128" s="880" t="s">
        <v>9676</v>
      </c>
      <c r="F128" s="881"/>
    </row>
    <row r="129" spans="1:6">
      <c r="A129" s="872" t="s">
        <v>9834</v>
      </c>
      <c r="B129" s="879" t="s">
        <v>9835</v>
      </c>
      <c r="C129" s="839" t="s">
        <v>52</v>
      </c>
      <c r="D129" s="880" t="s">
        <v>373</v>
      </c>
      <c r="E129" s="880" t="s">
        <v>9676</v>
      </c>
      <c r="F129" s="881"/>
    </row>
    <row r="130" spans="1:6">
      <c r="A130" s="872" t="s">
        <v>9836</v>
      </c>
      <c r="B130" s="879" t="s">
        <v>9837</v>
      </c>
      <c r="C130" s="840" t="s">
        <v>57</v>
      </c>
      <c r="D130" s="871" t="s">
        <v>373</v>
      </c>
      <c r="E130" s="871" t="s">
        <v>9676</v>
      </c>
      <c r="F130" s="881"/>
    </row>
    <row r="131" spans="1:6">
      <c r="A131" s="58" t="s">
        <v>9838</v>
      </c>
      <c r="B131" s="873" t="s">
        <v>9839</v>
      </c>
      <c r="C131" s="835" t="s">
        <v>42</v>
      </c>
      <c r="D131" s="866" t="s">
        <v>465</v>
      </c>
      <c r="E131" s="869" t="s">
        <v>350</v>
      </c>
      <c r="F131" s="882" t="s">
        <v>9840</v>
      </c>
    </row>
    <row r="132" spans="1:6">
      <c r="A132" s="58" t="s">
        <v>9841</v>
      </c>
      <c r="B132" s="873" t="s">
        <v>9842</v>
      </c>
      <c r="C132" s="837" t="s">
        <v>47</v>
      </c>
      <c r="D132" s="869" t="s">
        <v>1614</v>
      </c>
      <c r="E132" s="880" t="s">
        <v>350</v>
      </c>
      <c r="F132" s="883"/>
    </row>
    <row r="133" spans="1:6">
      <c r="A133" s="58" t="s">
        <v>9843</v>
      </c>
      <c r="B133" s="873" t="s">
        <v>9844</v>
      </c>
      <c r="C133" s="839" t="s">
        <v>52</v>
      </c>
      <c r="D133" s="880"/>
      <c r="E133" s="880" t="s">
        <v>350</v>
      </c>
      <c r="F133" s="883"/>
    </row>
    <row r="134" spans="1:6">
      <c r="A134" s="58" t="s">
        <v>9845</v>
      </c>
      <c r="B134" s="873" t="s">
        <v>9846</v>
      </c>
      <c r="C134" s="840" t="s">
        <v>57</v>
      </c>
      <c r="D134" s="871"/>
      <c r="E134" s="871" t="s">
        <v>350</v>
      </c>
      <c r="F134" s="883"/>
    </row>
    <row r="135" spans="1:6">
      <c r="A135" s="872" t="s">
        <v>9847</v>
      </c>
      <c r="B135" s="873" t="s">
        <v>9848</v>
      </c>
      <c r="C135" s="835" t="s">
        <v>42</v>
      </c>
      <c r="D135" s="866" t="s">
        <v>465</v>
      </c>
      <c r="E135" s="869" t="s">
        <v>70</v>
      </c>
      <c r="F135" s="883"/>
    </row>
    <row r="136" spans="1:6">
      <c r="A136" s="872" t="s">
        <v>9849</v>
      </c>
      <c r="B136" s="873" t="s">
        <v>9850</v>
      </c>
      <c r="C136" s="837" t="s">
        <v>47</v>
      </c>
      <c r="D136" s="869" t="s">
        <v>1614</v>
      </c>
      <c r="E136" s="880" t="s">
        <v>70</v>
      </c>
      <c r="F136" s="883"/>
    </row>
    <row r="137" spans="1:6">
      <c r="A137" s="872" t="s">
        <v>9851</v>
      </c>
      <c r="B137" s="873" t="s">
        <v>9852</v>
      </c>
      <c r="C137" s="839" t="s">
        <v>52</v>
      </c>
      <c r="D137" s="880"/>
      <c r="E137" s="880" t="s">
        <v>70</v>
      </c>
      <c r="F137" s="883"/>
    </row>
    <row r="138" spans="1:6">
      <c r="A138" s="872" t="s">
        <v>9853</v>
      </c>
      <c r="B138" s="873" t="s">
        <v>9854</v>
      </c>
      <c r="C138" s="840" t="s">
        <v>57</v>
      </c>
      <c r="D138" s="871"/>
      <c r="E138" s="871" t="s">
        <v>70</v>
      </c>
      <c r="F138" s="883"/>
    </row>
    <row r="139" spans="1:6">
      <c r="A139" s="872" t="s">
        <v>9855</v>
      </c>
      <c r="B139" s="873" t="s">
        <v>9856</v>
      </c>
      <c r="C139" s="835" t="s">
        <v>42</v>
      </c>
      <c r="D139" s="866" t="s">
        <v>465</v>
      </c>
      <c r="E139" s="869" t="s">
        <v>915</v>
      </c>
      <c r="F139" s="883"/>
    </row>
    <row r="140" spans="1:6">
      <c r="A140" s="872" t="s">
        <v>9857</v>
      </c>
      <c r="B140" s="873" t="s">
        <v>9858</v>
      </c>
      <c r="C140" s="837" t="s">
        <v>47</v>
      </c>
      <c r="D140" s="869" t="s">
        <v>1614</v>
      </c>
      <c r="E140" s="880" t="s">
        <v>915</v>
      </c>
      <c r="F140" s="883"/>
    </row>
    <row r="141" spans="1:6">
      <c r="A141" s="872" t="s">
        <v>9859</v>
      </c>
      <c r="B141" s="873" t="s">
        <v>9860</v>
      </c>
      <c r="C141" s="839" t="s">
        <v>52</v>
      </c>
      <c r="D141" s="880"/>
      <c r="E141" s="880" t="s">
        <v>915</v>
      </c>
      <c r="F141" s="883"/>
    </row>
    <row r="142" spans="1:6">
      <c r="A142" s="872" t="s">
        <v>9861</v>
      </c>
      <c r="B142" s="873" t="s">
        <v>9862</v>
      </c>
      <c r="C142" s="840" t="s">
        <v>57</v>
      </c>
      <c r="D142" s="871"/>
      <c r="E142" s="871" t="s">
        <v>915</v>
      </c>
      <c r="F142" s="883"/>
    </row>
    <row r="143" spans="1:6">
      <c r="A143" s="872" t="s">
        <v>9863</v>
      </c>
      <c r="B143" s="873" t="s">
        <v>9864</v>
      </c>
      <c r="C143" s="835" t="s">
        <v>42</v>
      </c>
      <c r="D143" s="866" t="s">
        <v>465</v>
      </c>
      <c r="E143" s="869" t="s">
        <v>20</v>
      </c>
      <c r="F143" s="883"/>
    </row>
    <row r="144" spans="1:6">
      <c r="A144" s="872" t="s">
        <v>9865</v>
      </c>
      <c r="B144" s="873" t="s">
        <v>9866</v>
      </c>
      <c r="C144" s="837" t="s">
        <v>47</v>
      </c>
      <c r="D144" s="869" t="s">
        <v>1614</v>
      </c>
      <c r="E144" s="880" t="s">
        <v>20</v>
      </c>
      <c r="F144" s="883"/>
    </row>
    <row r="145" spans="1:6">
      <c r="A145" s="872" t="s">
        <v>9867</v>
      </c>
      <c r="B145" s="873" t="s">
        <v>9868</v>
      </c>
      <c r="C145" s="839" t="s">
        <v>52</v>
      </c>
      <c r="D145" s="880"/>
      <c r="E145" s="880" t="s">
        <v>20</v>
      </c>
      <c r="F145" s="883"/>
    </row>
    <row r="146" spans="1:6">
      <c r="A146" s="872" t="s">
        <v>9869</v>
      </c>
      <c r="B146" s="873" t="s">
        <v>9870</v>
      </c>
      <c r="C146" s="840" t="s">
        <v>57</v>
      </c>
      <c r="D146" s="871"/>
      <c r="E146" s="871" t="s">
        <v>20</v>
      </c>
      <c r="F146" s="883"/>
    </row>
    <row r="147" spans="1:6">
      <c r="A147" s="872" t="s">
        <v>9871</v>
      </c>
      <c r="B147" s="873" t="s">
        <v>9872</v>
      </c>
      <c r="C147" s="835" t="s">
        <v>42</v>
      </c>
      <c r="D147" s="866" t="s">
        <v>465</v>
      </c>
      <c r="E147" s="869" t="s">
        <v>9676</v>
      </c>
      <c r="F147" s="883"/>
    </row>
    <row r="148" spans="1:6">
      <c r="A148" s="872" t="s">
        <v>9873</v>
      </c>
      <c r="B148" s="873" t="s">
        <v>9874</v>
      </c>
      <c r="C148" s="837" t="s">
        <v>47</v>
      </c>
      <c r="D148" s="869" t="s">
        <v>1614</v>
      </c>
      <c r="E148" s="880"/>
      <c r="F148" s="883"/>
    </row>
    <row r="149" spans="1:6">
      <c r="A149" s="872" t="s">
        <v>9875</v>
      </c>
      <c r="B149" s="873" t="s">
        <v>9876</v>
      </c>
      <c r="C149" s="839" t="s">
        <v>52</v>
      </c>
      <c r="D149" s="880"/>
      <c r="E149" s="880"/>
      <c r="F149" s="883"/>
    </row>
    <row r="150" spans="1:6">
      <c r="A150" s="872" t="s">
        <v>9877</v>
      </c>
      <c r="B150" s="873" t="s">
        <v>9878</v>
      </c>
      <c r="C150" s="840" t="s">
        <v>57</v>
      </c>
      <c r="D150" s="871"/>
      <c r="E150" s="880"/>
      <c r="F150" s="884"/>
    </row>
    <row r="151" spans="1:6">
      <c r="A151" s="223" t="s">
        <v>9879</v>
      </c>
      <c r="B151" s="879" t="s">
        <v>9880</v>
      </c>
      <c r="C151" s="835" t="s">
        <v>42</v>
      </c>
      <c r="D151" s="866" t="s">
        <v>9704</v>
      </c>
      <c r="E151" s="869" t="s">
        <v>350</v>
      </c>
      <c r="F151" s="234" t="s">
        <v>9881</v>
      </c>
    </row>
    <row r="152" spans="1:6">
      <c r="A152" s="223" t="s">
        <v>9882</v>
      </c>
      <c r="B152" s="879" t="s">
        <v>9883</v>
      </c>
      <c r="C152" s="837" t="s">
        <v>47</v>
      </c>
      <c r="D152" s="869" t="s">
        <v>9726</v>
      </c>
      <c r="E152" s="880"/>
      <c r="F152" s="235"/>
    </row>
    <row r="153" spans="1:6">
      <c r="A153" s="223" t="s">
        <v>9884</v>
      </c>
      <c r="B153" s="879" t="s">
        <v>9885</v>
      </c>
      <c r="C153" s="839" t="s">
        <v>52</v>
      </c>
      <c r="D153" s="880"/>
      <c r="E153" s="880"/>
      <c r="F153" s="235"/>
    </row>
    <row r="154" spans="1:6">
      <c r="A154" s="223" t="s">
        <v>9886</v>
      </c>
      <c r="B154" s="879" t="s">
        <v>9887</v>
      </c>
      <c r="C154" s="840" t="s">
        <v>57</v>
      </c>
      <c r="D154" s="871"/>
      <c r="E154" s="871"/>
      <c r="F154" s="235"/>
    </row>
    <row r="155" spans="1:6">
      <c r="A155" s="885" t="s">
        <v>9888</v>
      </c>
      <c r="B155" s="879" t="s">
        <v>9889</v>
      </c>
      <c r="C155" s="835" t="s">
        <v>42</v>
      </c>
      <c r="D155" s="866" t="s">
        <v>9704</v>
      </c>
      <c r="E155" s="869" t="s">
        <v>915</v>
      </c>
      <c r="F155" s="235"/>
    </row>
    <row r="156" spans="1:6">
      <c r="A156" s="885" t="s">
        <v>9890</v>
      </c>
      <c r="B156" s="879" t="s">
        <v>9891</v>
      </c>
      <c r="C156" s="837" t="s">
        <v>47</v>
      </c>
      <c r="D156" s="869" t="s">
        <v>9726</v>
      </c>
      <c r="E156" s="880" t="s">
        <v>915</v>
      </c>
      <c r="F156" s="235"/>
    </row>
    <row r="157" spans="1:6">
      <c r="A157" s="885" t="s">
        <v>9892</v>
      </c>
      <c r="B157" s="879" t="s">
        <v>9893</v>
      </c>
      <c r="C157" s="839" t="s">
        <v>52</v>
      </c>
      <c r="D157" s="880"/>
      <c r="E157" s="880" t="s">
        <v>915</v>
      </c>
      <c r="F157" s="235"/>
    </row>
    <row r="158" spans="1:6">
      <c r="A158" s="885" t="s">
        <v>9894</v>
      </c>
      <c r="B158" s="879" t="s">
        <v>9895</v>
      </c>
      <c r="C158" s="840" t="s">
        <v>57</v>
      </c>
      <c r="D158" s="871"/>
      <c r="E158" s="871" t="s">
        <v>915</v>
      </c>
      <c r="F158" s="235"/>
    </row>
    <row r="159" spans="1:6">
      <c r="A159" s="885" t="s">
        <v>9896</v>
      </c>
      <c r="B159" s="879" t="s">
        <v>9897</v>
      </c>
      <c r="C159" s="835" t="s">
        <v>42</v>
      </c>
      <c r="D159" s="866" t="s">
        <v>9704</v>
      </c>
      <c r="E159" s="869" t="s">
        <v>20</v>
      </c>
      <c r="F159" s="235"/>
    </row>
    <row r="160" spans="1:6">
      <c r="A160" s="885" t="s">
        <v>9898</v>
      </c>
      <c r="B160" s="879" t="s">
        <v>9899</v>
      </c>
      <c r="C160" s="837" t="s">
        <v>47</v>
      </c>
      <c r="D160" s="869" t="s">
        <v>9726</v>
      </c>
      <c r="E160" s="880" t="s">
        <v>20</v>
      </c>
      <c r="F160" s="235"/>
    </row>
    <row r="161" spans="1:6">
      <c r="A161" s="885" t="s">
        <v>9900</v>
      </c>
      <c r="B161" s="879" t="s">
        <v>9901</v>
      </c>
      <c r="C161" s="839" t="s">
        <v>52</v>
      </c>
      <c r="D161" s="880"/>
      <c r="E161" s="880" t="s">
        <v>20</v>
      </c>
      <c r="F161" s="235"/>
    </row>
    <row r="162" spans="1:6">
      <c r="A162" s="885" t="s">
        <v>9902</v>
      </c>
      <c r="B162" s="879" t="s">
        <v>9903</v>
      </c>
      <c r="C162" s="840" t="s">
        <v>57</v>
      </c>
      <c r="D162" s="871"/>
      <c r="E162" s="871" t="s">
        <v>20</v>
      </c>
      <c r="F162" s="235"/>
    </row>
    <row r="163" spans="1:6">
      <c r="A163" s="885" t="s">
        <v>9904</v>
      </c>
      <c r="B163" s="879" t="s">
        <v>9905</v>
      </c>
      <c r="C163" s="835" t="s">
        <v>42</v>
      </c>
      <c r="D163" s="866" t="s">
        <v>9704</v>
      </c>
      <c r="E163" s="869" t="s">
        <v>70</v>
      </c>
      <c r="F163" s="235"/>
    </row>
    <row r="164" spans="1:6">
      <c r="A164" s="885" t="s">
        <v>9906</v>
      </c>
      <c r="B164" s="879" t="s">
        <v>9907</v>
      </c>
      <c r="C164" s="837" t="s">
        <v>47</v>
      </c>
      <c r="D164" s="869" t="s">
        <v>9726</v>
      </c>
      <c r="E164" s="880" t="s">
        <v>70</v>
      </c>
      <c r="F164" s="235"/>
    </row>
    <row r="165" spans="1:6">
      <c r="A165" s="885" t="s">
        <v>9908</v>
      </c>
      <c r="B165" s="879" t="s">
        <v>9909</v>
      </c>
      <c r="C165" s="839" t="s">
        <v>52</v>
      </c>
      <c r="D165" s="880"/>
      <c r="E165" s="880" t="s">
        <v>70</v>
      </c>
      <c r="F165" s="235"/>
    </row>
    <row r="166" spans="1:6">
      <c r="A166" s="885" t="s">
        <v>9910</v>
      </c>
      <c r="B166" s="879" t="s">
        <v>9911</v>
      </c>
      <c r="C166" s="840" t="s">
        <v>57</v>
      </c>
      <c r="D166" s="871"/>
      <c r="E166" s="871" t="s">
        <v>70</v>
      </c>
      <c r="F166" s="235"/>
    </row>
    <row r="167" spans="1:6">
      <c r="A167" s="223" t="s">
        <v>9912</v>
      </c>
      <c r="B167" s="879" t="s">
        <v>9913</v>
      </c>
      <c r="C167" s="835" t="s">
        <v>42</v>
      </c>
      <c r="D167" s="866" t="s">
        <v>9704</v>
      </c>
      <c r="E167" s="869" t="s">
        <v>9676</v>
      </c>
      <c r="F167" s="235"/>
    </row>
    <row r="168" spans="1:6">
      <c r="A168" s="223" t="s">
        <v>9914</v>
      </c>
      <c r="B168" s="879" t="s">
        <v>9915</v>
      </c>
      <c r="C168" s="837" t="s">
        <v>47</v>
      </c>
      <c r="D168" s="869" t="s">
        <v>9726</v>
      </c>
      <c r="E168" s="880" t="s">
        <v>9676</v>
      </c>
      <c r="F168" s="235"/>
    </row>
    <row r="169" spans="1:6">
      <c r="A169" s="223" t="s">
        <v>9916</v>
      </c>
      <c r="B169" s="879" t="s">
        <v>9917</v>
      </c>
      <c r="C169" s="839" t="s">
        <v>52</v>
      </c>
      <c r="D169" s="880"/>
      <c r="E169" s="880" t="s">
        <v>9676</v>
      </c>
      <c r="F169" s="235"/>
    </row>
    <row r="170" spans="1:6">
      <c r="A170" s="223" t="s">
        <v>9918</v>
      </c>
      <c r="B170" s="879" t="s">
        <v>9919</v>
      </c>
      <c r="C170" s="840" t="s">
        <v>57</v>
      </c>
      <c r="D170" s="871"/>
      <c r="E170" s="871" t="s">
        <v>9676</v>
      </c>
      <c r="F170" s="236"/>
    </row>
    <row r="171" spans="1:6">
      <c r="A171" s="58" t="s">
        <v>9920</v>
      </c>
      <c r="B171" s="58" t="s">
        <v>9921</v>
      </c>
      <c r="C171" s="835" t="s">
        <v>42</v>
      </c>
      <c r="D171" s="866" t="s">
        <v>9704</v>
      </c>
      <c r="E171" s="869" t="s">
        <v>350</v>
      </c>
      <c r="F171" s="85" t="s">
        <v>9922</v>
      </c>
    </row>
    <row r="172" spans="1:6">
      <c r="A172" s="58" t="s">
        <v>9923</v>
      </c>
      <c r="B172" s="58" t="s">
        <v>9924</v>
      </c>
      <c r="C172" s="837" t="s">
        <v>47</v>
      </c>
      <c r="D172" s="869" t="s">
        <v>9726</v>
      </c>
      <c r="E172" s="880" t="s">
        <v>350</v>
      </c>
      <c r="F172" s="86"/>
    </row>
    <row r="173" spans="1:6">
      <c r="A173" s="58" t="s">
        <v>9925</v>
      </c>
      <c r="B173" s="58" t="s">
        <v>9926</v>
      </c>
      <c r="C173" s="839" t="s">
        <v>52</v>
      </c>
      <c r="D173" s="880"/>
      <c r="E173" s="880" t="s">
        <v>350</v>
      </c>
      <c r="F173" s="86"/>
    </row>
    <row r="174" spans="1:6">
      <c r="A174" s="58" t="s">
        <v>9927</v>
      </c>
      <c r="B174" s="58" t="s">
        <v>9928</v>
      </c>
      <c r="C174" s="840" t="s">
        <v>57</v>
      </c>
      <c r="D174" s="871"/>
      <c r="E174" s="871" t="s">
        <v>350</v>
      </c>
      <c r="F174" s="86"/>
    </row>
    <row r="175" spans="1:6">
      <c r="A175" s="886" t="s">
        <v>9929</v>
      </c>
      <c r="B175" s="58" t="s">
        <v>9930</v>
      </c>
      <c r="C175" s="835" t="s">
        <v>42</v>
      </c>
      <c r="D175" s="866" t="s">
        <v>1576</v>
      </c>
      <c r="E175" s="869" t="s">
        <v>915</v>
      </c>
      <c r="F175" s="86"/>
    </row>
    <row r="176" spans="1:6">
      <c r="A176" s="886" t="s">
        <v>9931</v>
      </c>
      <c r="B176" s="58" t="s">
        <v>9932</v>
      </c>
      <c r="C176" s="837" t="s">
        <v>47</v>
      </c>
      <c r="D176" s="869" t="s">
        <v>2469</v>
      </c>
      <c r="E176" s="880" t="s">
        <v>915</v>
      </c>
      <c r="F176" s="86"/>
    </row>
    <row r="177" spans="1:6">
      <c r="A177" s="886" t="s">
        <v>9933</v>
      </c>
      <c r="B177" s="58" t="s">
        <v>9934</v>
      </c>
      <c r="C177" s="839" t="s">
        <v>52</v>
      </c>
      <c r="D177" s="880"/>
      <c r="E177" s="880" t="s">
        <v>915</v>
      </c>
      <c r="F177" s="86"/>
    </row>
    <row r="178" spans="1:6">
      <c r="A178" s="886" t="s">
        <v>9935</v>
      </c>
      <c r="B178" s="58" t="s">
        <v>9936</v>
      </c>
      <c r="C178" s="840" t="s">
        <v>57</v>
      </c>
      <c r="D178" s="871"/>
      <c r="E178" s="871" t="s">
        <v>915</v>
      </c>
      <c r="F178" s="86"/>
    </row>
    <row r="179" spans="1:6">
      <c r="A179" s="886" t="s">
        <v>9937</v>
      </c>
      <c r="B179" s="58" t="s">
        <v>9938</v>
      </c>
      <c r="C179" s="835" t="s">
        <v>42</v>
      </c>
      <c r="D179" s="866" t="s">
        <v>1576</v>
      </c>
      <c r="E179" s="869" t="s">
        <v>20</v>
      </c>
      <c r="F179" s="86"/>
    </row>
    <row r="180" spans="1:6">
      <c r="A180" s="886" t="s">
        <v>9939</v>
      </c>
      <c r="B180" s="58" t="s">
        <v>9940</v>
      </c>
      <c r="C180" s="837" t="s">
        <v>47</v>
      </c>
      <c r="D180" s="869" t="s">
        <v>2469</v>
      </c>
      <c r="E180" s="880" t="s">
        <v>20</v>
      </c>
      <c r="F180" s="86"/>
    </row>
    <row r="181" spans="1:6">
      <c r="A181" s="886" t="s">
        <v>9941</v>
      </c>
      <c r="B181" s="58" t="s">
        <v>9942</v>
      </c>
      <c r="C181" s="839" t="s">
        <v>52</v>
      </c>
      <c r="D181" s="880"/>
      <c r="E181" s="880" t="s">
        <v>20</v>
      </c>
      <c r="F181" s="86"/>
    </row>
    <row r="182" spans="1:6">
      <c r="A182" s="886" t="s">
        <v>9943</v>
      </c>
      <c r="B182" s="58" t="s">
        <v>9944</v>
      </c>
      <c r="C182" s="840" t="s">
        <v>57</v>
      </c>
      <c r="D182" s="871"/>
      <c r="E182" s="871" t="s">
        <v>20</v>
      </c>
      <c r="F182" s="86"/>
    </row>
    <row r="183" spans="1:6">
      <c r="A183" s="886" t="s">
        <v>9945</v>
      </c>
      <c r="B183" s="58" t="s">
        <v>9946</v>
      </c>
      <c r="C183" s="835" t="s">
        <v>42</v>
      </c>
      <c r="D183" s="866" t="s">
        <v>1576</v>
      </c>
      <c r="E183" s="869" t="s">
        <v>70</v>
      </c>
      <c r="F183" s="86"/>
    </row>
    <row r="184" spans="1:6">
      <c r="A184" s="886" t="s">
        <v>9947</v>
      </c>
      <c r="B184" s="58" t="s">
        <v>9948</v>
      </c>
      <c r="C184" s="837" t="s">
        <v>47</v>
      </c>
      <c r="D184" s="869" t="s">
        <v>2469</v>
      </c>
      <c r="E184" s="880" t="s">
        <v>70</v>
      </c>
      <c r="F184" s="86"/>
    </row>
    <row r="185" spans="1:6">
      <c r="A185" s="886" t="s">
        <v>9949</v>
      </c>
      <c r="B185" s="58" t="s">
        <v>9950</v>
      </c>
      <c r="C185" s="839" t="s">
        <v>52</v>
      </c>
      <c r="D185" s="880"/>
      <c r="E185" s="880" t="s">
        <v>70</v>
      </c>
      <c r="F185" s="86"/>
    </row>
    <row r="186" spans="1:6">
      <c r="A186" s="886" t="s">
        <v>9951</v>
      </c>
      <c r="B186" s="58" t="s">
        <v>9952</v>
      </c>
      <c r="C186" s="840" t="s">
        <v>57</v>
      </c>
      <c r="D186" s="871"/>
      <c r="E186" s="871" t="s">
        <v>70</v>
      </c>
      <c r="F186" s="86"/>
    </row>
    <row r="187" spans="1:6">
      <c r="A187" s="886" t="s">
        <v>9953</v>
      </c>
      <c r="B187" s="58" t="s">
        <v>9954</v>
      </c>
      <c r="C187" s="835" t="s">
        <v>42</v>
      </c>
      <c r="D187" s="866" t="s">
        <v>1576</v>
      </c>
      <c r="E187" s="869" t="s">
        <v>9676</v>
      </c>
      <c r="F187" s="86"/>
    </row>
    <row r="188" spans="1:6">
      <c r="A188" s="886" t="s">
        <v>9955</v>
      </c>
      <c r="B188" s="58" t="s">
        <v>9956</v>
      </c>
      <c r="C188" s="837" t="s">
        <v>47</v>
      </c>
      <c r="D188" s="869" t="s">
        <v>2469</v>
      </c>
      <c r="E188" s="880" t="s">
        <v>9676</v>
      </c>
      <c r="F188" s="86"/>
    </row>
    <row r="189" spans="1:6">
      <c r="A189" s="886" t="s">
        <v>9957</v>
      </c>
      <c r="B189" s="58" t="s">
        <v>9958</v>
      </c>
      <c r="C189" s="839" t="s">
        <v>52</v>
      </c>
      <c r="D189" s="880"/>
      <c r="E189" s="880" t="s">
        <v>9676</v>
      </c>
      <c r="F189" s="86"/>
    </row>
    <row r="190" spans="1:6">
      <c r="A190" s="886" t="s">
        <v>9959</v>
      </c>
      <c r="B190" s="58" t="s">
        <v>9960</v>
      </c>
      <c r="C190" s="840" t="s">
        <v>57</v>
      </c>
      <c r="D190" s="871"/>
      <c r="E190" s="871" t="s">
        <v>9676</v>
      </c>
      <c r="F190" s="86"/>
    </row>
    <row r="191" spans="1:6">
      <c r="A191" s="872" t="s">
        <v>9961</v>
      </c>
      <c r="B191" s="873" t="s">
        <v>9962</v>
      </c>
      <c r="C191" s="663" t="s">
        <v>12</v>
      </c>
      <c r="D191" s="875" t="s">
        <v>9963</v>
      </c>
      <c r="E191" s="887" t="s">
        <v>350</v>
      </c>
      <c r="F191" s="91" t="s">
        <v>9964</v>
      </c>
    </row>
    <row r="192" spans="1:6">
      <c r="A192" s="872" t="s">
        <v>9965</v>
      </c>
      <c r="B192" s="873" t="s">
        <v>9966</v>
      </c>
      <c r="C192" s="665"/>
      <c r="D192" s="875" t="s">
        <v>9635</v>
      </c>
      <c r="E192" s="888"/>
      <c r="F192" s="91"/>
    </row>
    <row r="193" spans="1:6">
      <c r="A193" s="872" t="s">
        <v>9967</v>
      </c>
      <c r="B193" s="411" t="s">
        <v>9968</v>
      </c>
      <c r="C193" s="666"/>
      <c r="D193" s="875" t="s">
        <v>9963</v>
      </c>
      <c r="E193" s="59" t="s">
        <v>9676</v>
      </c>
      <c r="F193" s="91"/>
    </row>
    <row r="194" spans="1:6">
      <c r="A194" s="872" t="s">
        <v>9969</v>
      </c>
      <c r="B194" s="873" t="s">
        <v>9970</v>
      </c>
      <c r="C194" s="874" t="s">
        <v>12</v>
      </c>
      <c r="D194" s="875" t="s">
        <v>9971</v>
      </c>
      <c r="E194" s="875" t="s">
        <v>5054</v>
      </c>
      <c r="F194" s="889" t="s">
        <v>9972</v>
      </c>
    </row>
    <row r="195" spans="1:6">
      <c r="A195" s="31" t="s">
        <v>9973</v>
      </c>
      <c r="B195" s="101" t="s">
        <v>9974</v>
      </c>
      <c r="C195" s="890" t="s">
        <v>12</v>
      </c>
      <c r="D195" s="24" t="s">
        <v>9975</v>
      </c>
      <c r="E195" s="24" t="s">
        <v>9676</v>
      </c>
      <c r="F195" s="891"/>
    </row>
    <row r="196" ht="31.2" spans="1:6">
      <c r="A196" s="872" t="s">
        <v>9976</v>
      </c>
      <c r="B196" s="873" t="s">
        <v>9977</v>
      </c>
      <c r="C196" s="404" t="s">
        <v>12</v>
      </c>
      <c r="D196" s="875" t="s">
        <v>9971</v>
      </c>
      <c r="E196" s="875" t="s">
        <v>350</v>
      </c>
      <c r="F196" s="892" t="s">
        <v>9978</v>
      </c>
    </row>
    <row r="197" spans="1:6">
      <c r="A197" s="893" t="s">
        <v>9979</v>
      </c>
      <c r="B197" s="239" t="s">
        <v>9980</v>
      </c>
      <c r="C197" s="894" t="s">
        <v>12</v>
      </c>
      <c r="D197" s="895" t="s">
        <v>9981</v>
      </c>
      <c r="E197" s="894" t="s">
        <v>350</v>
      </c>
      <c r="F197" s="896" t="s">
        <v>9982</v>
      </c>
    </row>
    <row r="198" spans="1:6">
      <c r="A198" s="893" t="s">
        <v>9983</v>
      </c>
      <c r="B198" s="239" t="s">
        <v>9984</v>
      </c>
      <c r="C198" s="897"/>
      <c r="D198" s="895" t="s">
        <v>9985</v>
      </c>
      <c r="E198" s="898"/>
      <c r="F198" s="899"/>
    </row>
    <row r="199" spans="1:6">
      <c r="A199" s="893" t="s">
        <v>9986</v>
      </c>
      <c r="B199" s="239" t="s">
        <v>9987</v>
      </c>
      <c r="C199" s="897"/>
      <c r="D199" s="895" t="s">
        <v>9981</v>
      </c>
      <c r="E199" s="894" t="s">
        <v>131</v>
      </c>
      <c r="F199" s="899"/>
    </row>
    <row r="200" spans="1:6">
      <c r="A200" s="893" t="s">
        <v>9988</v>
      </c>
      <c r="B200" s="239" t="s">
        <v>9989</v>
      </c>
      <c r="C200" s="898"/>
      <c r="D200" s="895" t="s">
        <v>9985</v>
      </c>
      <c r="E200" s="898"/>
      <c r="F200" s="900"/>
    </row>
    <row r="201" spans="1:6">
      <c r="A201" s="893"/>
      <c r="B201" s="239" t="s">
        <v>9990</v>
      </c>
      <c r="C201" s="901" t="s">
        <v>12</v>
      </c>
      <c r="D201" s="895" t="s">
        <v>9981</v>
      </c>
      <c r="E201" s="898" t="s">
        <v>5054</v>
      </c>
      <c r="F201" s="899" t="s">
        <v>9991</v>
      </c>
    </row>
    <row r="202" spans="1:6">
      <c r="A202" s="893" t="s">
        <v>9992</v>
      </c>
      <c r="B202" s="239" t="s">
        <v>9993</v>
      </c>
      <c r="C202" s="894" t="s">
        <v>12</v>
      </c>
      <c r="D202" s="902" t="s">
        <v>9994</v>
      </c>
      <c r="E202" s="901" t="s">
        <v>350</v>
      </c>
      <c r="F202" s="896" t="s">
        <v>9995</v>
      </c>
    </row>
    <row r="203" spans="1:6">
      <c r="A203" s="893" t="s">
        <v>9996</v>
      </c>
      <c r="B203" s="239" t="s">
        <v>9997</v>
      </c>
      <c r="C203" s="898"/>
      <c r="D203" s="903"/>
      <c r="E203" s="901" t="s">
        <v>131</v>
      </c>
      <c r="F203" s="900"/>
    </row>
    <row r="204" spans="1:6">
      <c r="A204" s="893"/>
      <c r="B204" s="239" t="s">
        <v>9998</v>
      </c>
      <c r="C204" s="901" t="s">
        <v>12</v>
      </c>
      <c r="D204" s="895" t="s">
        <v>9994</v>
      </c>
      <c r="E204" s="901" t="s">
        <v>5054</v>
      </c>
      <c r="F204" s="900" t="s">
        <v>9999</v>
      </c>
    </row>
    <row r="205" spans="1:6">
      <c r="A205" s="872" t="s">
        <v>10000</v>
      </c>
      <c r="B205" s="873" t="s">
        <v>10001</v>
      </c>
      <c r="C205" s="835" t="s">
        <v>42</v>
      </c>
      <c r="D205" s="875" t="s">
        <v>9994</v>
      </c>
      <c r="E205" s="887" t="s">
        <v>5054</v>
      </c>
      <c r="F205" s="91" t="s">
        <v>10002</v>
      </c>
    </row>
    <row r="206" spans="1:6">
      <c r="A206" s="872" t="s">
        <v>10003</v>
      </c>
      <c r="B206" s="873" t="s">
        <v>10004</v>
      </c>
      <c r="C206" s="837" t="s">
        <v>47</v>
      </c>
      <c r="D206" s="887" t="s">
        <v>10005</v>
      </c>
      <c r="E206" s="904"/>
      <c r="F206" s="91"/>
    </row>
    <row r="207" spans="1:6">
      <c r="A207" s="872" t="s">
        <v>10006</v>
      </c>
      <c r="B207" s="873" t="s">
        <v>10007</v>
      </c>
      <c r="C207" s="839" t="s">
        <v>52</v>
      </c>
      <c r="D207" s="904"/>
      <c r="E207" s="904"/>
      <c r="F207" s="91"/>
    </row>
    <row r="208" spans="1:6">
      <c r="A208" s="872" t="s">
        <v>10008</v>
      </c>
      <c r="B208" s="873" t="s">
        <v>10009</v>
      </c>
      <c r="C208" s="840" t="s">
        <v>57</v>
      </c>
      <c r="D208" s="888"/>
      <c r="E208" s="888"/>
      <c r="F208" s="91"/>
    </row>
    <row r="209" spans="1:6">
      <c r="A209" s="88" t="s">
        <v>10010</v>
      </c>
      <c r="B209" s="411" t="s">
        <v>10011</v>
      </c>
      <c r="C209" s="835" t="s">
        <v>42</v>
      </c>
      <c r="D209" s="59" t="s">
        <v>9704</v>
      </c>
      <c r="E209" s="326" t="s">
        <v>131</v>
      </c>
      <c r="F209" s="91"/>
    </row>
    <row r="210" spans="1:6">
      <c r="A210" s="88" t="s">
        <v>10012</v>
      </c>
      <c r="B210" s="411" t="s">
        <v>10013</v>
      </c>
      <c r="C210" s="837" t="s">
        <v>47</v>
      </c>
      <c r="D210" s="326" t="s">
        <v>9726</v>
      </c>
      <c r="E210" s="330"/>
      <c r="F210" s="91"/>
    </row>
    <row r="211" spans="1:6">
      <c r="A211" s="88" t="s">
        <v>10014</v>
      </c>
      <c r="B211" s="411" t="s">
        <v>10015</v>
      </c>
      <c r="C211" s="839" t="s">
        <v>52</v>
      </c>
      <c r="D211" s="330"/>
      <c r="E211" s="330"/>
      <c r="F211" s="91"/>
    </row>
    <row r="212" spans="1:6">
      <c r="A212" s="88" t="s">
        <v>10016</v>
      </c>
      <c r="B212" s="411" t="s">
        <v>10017</v>
      </c>
      <c r="C212" s="840" t="s">
        <v>57</v>
      </c>
      <c r="D212" s="327"/>
      <c r="E212" s="327"/>
      <c r="F212" s="91"/>
    </row>
    <row r="213" spans="1:6">
      <c r="A213" s="872" t="s">
        <v>10018</v>
      </c>
      <c r="B213" s="411" t="s">
        <v>10019</v>
      </c>
      <c r="C213" s="835" t="s">
        <v>42</v>
      </c>
      <c r="D213" s="59" t="s">
        <v>10020</v>
      </c>
      <c r="E213" s="869" t="s">
        <v>9676</v>
      </c>
      <c r="F213" s="896" t="s">
        <v>10021</v>
      </c>
    </row>
    <row r="214" spans="1:6">
      <c r="A214" s="872" t="s">
        <v>10022</v>
      </c>
      <c r="B214" s="411" t="s">
        <v>10023</v>
      </c>
      <c r="C214" s="837" t="s">
        <v>47</v>
      </c>
      <c r="D214" s="326" t="s">
        <v>10024</v>
      </c>
      <c r="E214" s="880"/>
      <c r="F214" s="899"/>
    </row>
    <row r="215" spans="1:6">
      <c r="A215" s="872" t="s">
        <v>10025</v>
      </c>
      <c r="B215" s="411" t="s">
        <v>10026</v>
      </c>
      <c r="C215" s="839" t="s">
        <v>52</v>
      </c>
      <c r="D215" s="330" t="s">
        <v>10024</v>
      </c>
      <c r="E215" s="880"/>
      <c r="F215" s="899"/>
    </row>
    <row r="216" spans="1:6">
      <c r="A216" s="872" t="s">
        <v>10027</v>
      </c>
      <c r="B216" s="411" t="s">
        <v>10028</v>
      </c>
      <c r="C216" s="840" t="s">
        <v>57</v>
      </c>
      <c r="D216" s="327" t="s">
        <v>10024</v>
      </c>
      <c r="E216" s="880"/>
      <c r="F216" s="899"/>
    </row>
    <row r="217" spans="1:6">
      <c r="A217" s="872" t="s">
        <v>10029</v>
      </c>
      <c r="B217" s="411" t="s">
        <v>10030</v>
      </c>
      <c r="C217" s="835" t="s">
        <v>42</v>
      </c>
      <c r="D217" s="59" t="s">
        <v>9994</v>
      </c>
      <c r="E217" s="880"/>
      <c r="F217" s="899"/>
    </row>
    <row r="218" spans="1:6">
      <c r="A218" s="872" t="s">
        <v>10031</v>
      </c>
      <c r="B218" s="411" t="s">
        <v>10032</v>
      </c>
      <c r="C218" s="837" t="s">
        <v>47</v>
      </c>
      <c r="D218" s="326" t="s">
        <v>10005</v>
      </c>
      <c r="E218" s="880"/>
      <c r="F218" s="899"/>
    </row>
    <row r="219" spans="1:6">
      <c r="A219" s="872" t="s">
        <v>10033</v>
      </c>
      <c r="B219" s="411" t="s">
        <v>10034</v>
      </c>
      <c r="C219" s="839" t="s">
        <v>52</v>
      </c>
      <c r="D219" s="330" t="s">
        <v>10005</v>
      </c>
      <c r="E219" s="880"/>
      <c r="F219" s="899"/>
    </row>
    <row r="220" spans="1:6">
      <c r="A220" s="872" t="s">
        <v>10035</v>
      </c>
      <c r="B220" s="411" t="s">
        <v>10036</v>
      </c>
      <c r="C220" s="840" t="s">
        <v>57</v>
      </c>
      <c r="D220" s="327" t="s">
        <v>10005</v>
      </c>
      <c r="E220" s="871"/>
      <c r="F220" s="900"/>
    </row>
    <row r="221" spans="1:6">
      <c r="A221" s="872" t="s">
        <v>10037</v>
      </c>
      <c r="B221" s="411" t="s">
        <v>10038</v>
      </c>
      <c r="C221" s="835" t="s">
        <v>42</v>
      </c>
      <c r="D221" s="59" t="s">
        <v>9994</v>
      </c>
      <c r="E221" s="869" t="s">
        <v>350</v>
      </c>
      <c r="F221" s="905" t="s">
        <v>10039</v>
      </c>
    </row>
    <row r="222" spans="1:6">
      <c r="A222" s="872" t="s">
        <v>10040</v>
      </c>
      <c r="B222" s="411" t="s">
        <v>10041</v>
      </c>
      <c r="C222" s="837" t="s">
        <v>47</v>
      </c>
      <c r="D222" s="326" t="s">
        <v>10005</v>
      </c>
      <c r="E222" s="880"/>
      <c r="F222" s="905"/>
    </row>
    <row r="223" spans="1:6">
      <c r="A223" s="872" t="s">
        <v>10040</v>
      </c>
      <c r="B223" s="411" t="s">
        <v>10042</v>
      </c>
      <c r="C223" s="839" t="s">
        <v>52</v>
      </c>
      <c r="D223" s="330" t="s">
        <v>10005</v>
      </c>
      <c r="E223" s="880"/>
      <c r="F223" s="905"/>
    </row>
    <row r="224" spans="1:6">
      <c r="A224" s="872" t="s">
        <v>10040</v>
      </c>
      <c r="B224" s="411" t="s">
        <v>10043</v>
      </c>
      <c r="C224" s="840" t="s">
        <v>57</v>
      </c>
      <c r="D224" s="327" t="s">
        <v>10005</v>
      </c>
      <c r="E224" s="871"/>
      <c r="F224" s="905"/>
    </row>
    <row r="225" spans="1:6">
      <c r="A225" s="88" t="s">
        <v>10044</v>
      </c>
      <c r="B225" s="411" t="s">
        <v>10045</v>
      </c>
      <c r="C225" s="835" t="s">
        <v>42</v>
      </c>
      <c r="D225" s="59" t="s">
        <v>9994</v>
      </c>
      <c r="E225" s="906" t="s">
        <v>915</v>
      </c>
      <c r="F225" s="881" t="s">
        <v>10046</v>
      </c>
    </row>
    <row r="226" spans="1:6">
      <c r="A226" s="88" t="s">
        <v>10047</v>
      </c>
      <c r="B226" s="411" t="s">
        <v>10048</v>
      </c>
      <c r="C226" s="837" t="s">
        <v>47</v>
      </c>
      <c r="D226" s="326" t="s">
        <v>10005</v>
      </c>
      <c r="E226" s="907" t="s">
        <v>915</v>
      </c>
      <c r="F226" s="881"/>
    </row>
    <row r="227" spans="1:6">
      <c r="A227" s="88" t="s">
        <v>10049</v>
      </c>
      <c r="B227" s="411" t="s">
        <v>10050</v>
      </c>
      <c r="C227" s="839" t="s">
        <v>52</v>
      </c>
      <c r="D227" s="330" t="s">
        <v>10005</v>
      </c>
      <c r="E227" s="907" t="s">
        <v>915</v>
      </c>
      <c r="F227" s="881"/>
    </row>
    <row r="228" spans="1:6">
      <c r="A228" s="88" t="s">
        <v>10051</v>
      </c>
      <c r="B228" s="411" t="s">
        <v>10052</v>
      </c>
      <c r="C228" s="840" t="s">
        <v>57</v>
      </c>
      <c r="D228" s="327" t="s">
        <v>10005</v>
      </c>
      <c r="E228" s="908" t="s">
        <v>915</v>
      </c>
      <c r="F228" s="881"/>
    </row>
    <row r="229" spans="1:6">
      <c r="A229" s="872" t="s">
        <v>10053</v>
      </c>
      <c r="B229" s="411" t="s">
        <v>10054</v>
      </c>
      <c r="C229" s="835" t="s">
        <v>42</v>
      </c>
      <c r="D229" s="59" t="s">
        <v>9994</v>
      </c>
      <c r="E229" s="906" t="s">
        <v>5054</v>
      </c>
      <c r="F229" s="881" t="s">
        <v>10039</v>
      </c>
    </row>
    <row r="230" spans="1:6">
      <c r="A230" s="872" t="s">
        <v>10055</v>
      </c>
      <c r="B230" s="411" t="s">
        <v>10056</v>
      </c>
      <c r="C230" s="837" t="s">
        <v>47</v>
      </c>
      <c r="D230" s="326" t="s">
        <v>10005</v>
      </c>
      <c r="E230" s="907" t="s">
        <v>5054</v>
      </c>
      <c r="F230" s="881"/>
    </row>
    <row r="231" spans="1:6">
      <c r="A231" s="872" t="s">
        <v>10057</v>
      </c>
      <c r="B231" s="411" t="s">
        <v>10058</v>
      </c>
      <c r="C231" s="839" t="s">
        <v>52</v>
      </c>
      <c r="D231" s="330" t="s">
        <v>10005</v>
      </c>
      <c r="E231" s="907" t="s">
        <v>5054</v>
      </c>
      <c r="F231" s="881"/>
    </row>
    <row r="232" spans="1:6">
      <c r="A232" s="872" t="s">
        <v>10059</v>
      </c>
      <c r="B232" s="411" t="s">
        <v>10060</v>
      </c>
      <c r="C232" s="840" t="s">
        <v>57</v>
      </c>
      <c r="D232" s="327" t="s">
        <v>10005</v>
      </c>
      <c r="E232" s="908" t="s">
        <v>5054</v>
      </c>
      <c r="F232" s="881"/>
    </row>
    <row r="233" spans="1:6">
      <c r="A233" s="872" t="s">
        <v>10061</v>
      </c>
      <c r="B233" s="411" t="s">
        <v>10062</v>
      </c>
      <c r="C233" s="835" t="s">
        <v>42</v>
      </c>
      <c r="D233" s="59" t="s">
        <v>9994</v>
      </c>
      <c r="E233" s="906" t="s">
        <v>70</v>
      </c>
      <c r="F233" s="881" t="s">
        <v>10046</v>
      </c>
    </row>
    <row r="234" spans="1:6">
      <c r="A234" s="872" t="s">
        <v>10063</v>
      </c>
      <c r="B234" s="411" t="s">
        <v>10064</v>
      </c>
      <c r="C234" s="837" t="s">
        <v>47</v>
      </c>
      <c r="D234" s="326" t="s">
        <v>10005</v>
      </c>
      <c r="E234" s="907" t="s">
        <v>70</v>
      </c>
      <c r="F234" s="881"/>
    </row>
    <row r="235" spans="1:6">
      <c r="A235" s="872" t="s">
        <v>10065</v>
      </c>
      <c r="B235" s="411" t="s">
        <v>10066</v>
      </c>
      <c r="C235" s="839" t="s">
        <v>52</v>
      </c>
      <c r="D235" s="330" t="s">
        <v>10005</v>
      </c>
      <c r="E235" s="907" t="s">
        <v>70</v>
      </c>
      <c r="F235" s="881"/>
    </row>
    <row r="236" spans="1:6">
      <c r="A236" s="872" t="s">
        <v>10067</v>
      </c>
      <c r="B236" s="411" t="s">
        <v>10068</v>
      </c>
      <c r="C236" s="840" t="s">
        <v>57</v>
      </c>
      <c r="D236" s="327" t="s">
        <v>10005</v>
      </c>
      <c r="E236" s="908" t="s">
        <v>70</v>
      </c>
      <c r="F236" s="881"/>
    </row>
    <row r="237" spans="1:6">
      <c r="A237" s="88" t="s">
        <v>10069</v>
      </c>
      <c r="B237" s="411" t="s">
        <v>10070</v>
      </c>
      <c r="C237" s="835" t="s">
        <v>42</v>
      </c>
      <c r="D237" s="59" t="s">
        <v>9704</v>
      </c>
      <c r="E237" s="326" t="s">
        <v>131</v>
      </c>
      <c r="F237" s="91" t="s">
        <v>10071</v>
      </c>
    </row>
    <row r="238" spans="1:6">
      <c r="A238" s="88" t="s">
        <v>10072</v>
      </c>
      <c r="B238" s="411" t="s">
        <v>10073</v>
      </c>
      <c r="C238" s="837" t="s">
        <v>47</v>
      </c>
      <c r="D238" s="326" t="s">
        <v>9726</v>
      </c>
      <c r="E238" s="330"/>
      <c r="F238" s="91"/>
    </row>
    <row r="239" spans="1:6">
      <c r="A239" s="88" t="s">
        <v>10074</v>
      </c>
      <c r="B239" s="411" t="s">
        <v>10075</v>
      </c>
      <c r="C239" s="839" t="s">
        <v>52</v>
      </c>
      <c r="D239" s="330"/>
      <c r="E239" s="330"/>
      <c r="F239" s="91"/>
    </row>
    <row r="240" spans="1:6">
      <c r="A240" s="88" t="s">
        <v>10076</v>
      </c>
      <c r="B240" s="411" t="s">
        <v>10077</v>
      </c>
      <c r="C240" s="840" t="s">
        <v>57</v>
      </c>
      <c r="D240" s="327"/>
      <c r="E240" s="327"/>
      <c r="F240" s="91"/>
    </row>
    <row r="241" spans="1:6">
      <c r="A241" s="872" t="s">
        <v>10078</v>
      </c>
      <c r="B241" s="873" t="s">
        <v>10079</v>
      </c>
      <c r="C241" s="835" t="s">
        <v>42</v>
      </c>
      <c r="D241" s="875" t="s">
        <v>9704</v>
      </c>
      <c r="E241" s="887" t="s">
        <v>5054</v>
      </c>
      <c r="F241" s="889" t="s">
        <v>10080</v>
      </c>
    </row>
    <row r="242" spans="1:6">
      <c r="A242" s="872" t="s">
        <v>10081</v>
      </c>
      <c r="B242" s="873" t="s">
        <v>10082</v>
      </c>
      <c r="C242" s="837" t="s">
        <v>47</v>
      </c>
      <c r="D242" s="887" t="s">
        <v>9726</v>
      </c>
      <c r="E242" s="904"/>
      <c r="F242" s="909"/>
    </row>
    <row r="243" spans="1:6">
      <c r="A243" s="872" t="s">
        <v>10083</v>
      </c>
      <c r="B243" s="873" t="s">
        <v>10084</v>
      </c>
      <c r="C243" s="839" t="s">
        <v>52</v>
      </c>
      <c r="D243" s="904"/>
      <c r="E243" s="904"/>
      <c r="F243" s="909"/>
    </row>
    <row r="244" spans="1:6">
      <c r="A244" s="872" t="s">
        <v>10085</v>
      </c>
      <c r="B244" s="873" t="s">
        <v>10086</v>
      </c>
      <c r="C244" s="840" t="s">
        <v>57</v>
      </c>
      <c r="D244" s="888"/>
      <c r="E244" s="888"/>
      <c r="F244" s="891"/>
    </row>
    <row r="245" spans="1:6">
      <c r="A245" s="88" t="s">
        <v>10087</v>
      </c>
      <c r="B245" s="873" t="s">
        <v>10088</v>
      </c>
      <c r="C245" s="835" t="s">
        <v>42</v>
      </c>
      <c r="D245" s="875" t="s">
        <v>9994</v>
      </c>
      <c r="E245" s="910" t="s">
        <v>350</v>
      </c>
      <c r="F245" s="85" t="s">
        <v>10089</v>
      </c>
    </row>
    <row r="246" spans="1:6">
      <c r="A246" s="88" t="s">
        <v>10090</v>
      </c>
      <c r="B246" s="873" t="s">
        <v>10091</v>
      </c>
      <c r="C246" s="837" t="s">
        <v>47</v>
      </c>
      <c r="D246" s="887" t="s">
        <v>10005</v>
      </c>
      <c r="E246" s="911"/>
      <c r="F246" s="86"/>
    </row>
    <row r="247" spans="1:6">
      <c r="A247" s="88" t="s">
        <v>10092</v>
      </c>
      <c r="B247" s="873" t="s">
        <v>10093</v>
      </c>
      <c r="C247" s="839" t="s">
        <v>52</v>
      </c>
      <c r="D247" s="904" t="s">
        <v>10005</v>
      </c>
      <c r="E247" s="911"/>
      <c r="F247" s="86"/>
    </row>
    <row r="248" spans="1:6">
      <c r="A248" s="88" t="s">
        <v>10094</v>
      </c>
      <c r="B248" s="873" t="s">
        <v>10095</v>
      </c>
      <c r="C248" s="840" t="s">
        <v>57</v>
      </c>
      <c r="D248" s="888" t="s">
        <v>10005</v>
      </c>
      <c r="E248" s="911"/>
      <c r="F248" s="86"/>
    </row>
    <row r="249" spans="1:6">
      <c r="A249" s="88" t="s">
        <v>10096</v>
      </c>
      <c r="B249" s="873" t="s">
        <v>10097</v>
      </c>
      <c r="C249" s="835" t="s">
        <v>42</v>
      </c>
      <c r="D249" s="875" t="s">
        <v>10020</v>
      </c>
      <c r="E249" s="911"/>
      <c r="F249" s="86"/>
    </row>
    <row r="250" spans="1:6">
      <c r="A250" s="88" t="s">
        <v>10098</v>
      </c>
      <c r="B250" s="873" t="s">
        <v>10099</v>
      </c>
      <c r="C250" s="837" t="s">
        <v>47</v>
      </c>
      <c r="D250" s="887" t="s">
        <v>10024</v>
      </c>
      <c r="E250" s="911"/>
      <c r="F250" s="86"/>
    </row>
    <row r="251" spans="1:6">
      <c r="A251" s="88" t="s">
        <v>10100</v>
      </c>
      <c r="B251" s="873" t="s">
        <v>10101</v>
      </c>
      <c r="C251" s="839" t="s">
        <v>52</v>
      </c>
      <c r="D251" s="904" t="s">
        <v>10024</v>
      </c>
      <c r="E251" s="911"/>
      <c r="F251" s="86"/>
    </row>
    <row r="252" spans="1:6">
      <c r="A252" s="88" t="s">
        <v>10102</v>
      </c>
      <c r="B252" s="873" t="s">
        <v>10103</v>
      </c>
      <c r="C252" s="840" t="s">
        <v>57</v>
      </c>
      <c r="D252" s="888" t="s">
        <v>10024</v>
      </c>
      <c r="E252" s="912"/>
      <c r="F252" s="86"/>
    </row>
    <row r="253" spans="1:6">
      <c r="A253" s="88" t="s">
        <v>10104</v>
      </c>
      <c r="B253" s="873" t="s">
        <v>10105</v>
      </c>
      <c r="C253" s="835" t="s">
        <v>42</v>
      </c>
      <c r="D253" s="875" t="s">
        <v>9994</v>
      </c>
      <c r="E253" s="910" t="s">
        <v>131</v>
      </c>
      <c r="F253" s="86"/>
    </row>
    <row r="254" spans="1:6">
      <c r="A254" s="88" t="s">
        <v>10106</v>
      </c>
      <c r="B254" s="873" t="s">
        <v>10107</v>
      </c>
      <c r="C254" s="837" t="s">
        <v>47</v>
      </c>
      <c r="D254" s="887" t="s">
        <v>10005</v>
      </c>
      <c r="E254" s="911"/>
      <c r="F254" s="86"/>
    </row>
    <row r="255" spans="1:6">
      <c r="A255" s="88" t="s">
        <v>10108</v>
      </c>
      <c r="B255" s="873" t="s">
        <v>10109</v>
      </c>
      <c r="C255" s="839" t="s">
        <v>52</v>
      </c>
      <c r="D255" s="904" t="s">
        <v>10005</v>
      </c>
      <c r="E255" s="911"/>
      <c r="F255" s="86"/>
    </row>
    <row r="256" spans="1:6">
      <c r="A256" s="88" t="s">
        <v>10110</v>
      </c>
      <c r="B256" s="873" t="s">
        <v>10111</v>
      </c>
      <c r="C256" s="840" t="s">
        <v>57</v>
      </c>
      <c r="D256" s="888" t="s">
        <v>10005</v>
      </c>
      <c r="E256" s="911"/>
      <c r="F256" s="86"/>
    </row>
    <row r="257" spans="1:6">
      <c r="A257" s="88" t="s">
        <v>10112</v>
      </c>
      <c r="B257" s="873" t="s">
        <v>10113</v>
      </c>
      <c r="C257" s="835" t="s">
        <v>42</v>
      </c>
      <c r="D257" s="875" t="s">
        <v>10020</v>
      </c>
      <c r="E257" s="911"/>
      <c r="F257" s="86"/>
    </row>
    <row r="258" spans="1:6">
      <c r="A258" s="88" t="s">
        <v>10114</v>
      </c>
      <c r="B258" s="873" t="s">
        <v>10115</v>
      </c>
      <c r="C258" s="837" t="s">
        <v>47</v>
      </c>
      <c r="D258" s="887" t="s">
        <v>10024</v>
      </c>
      <c r="E258" s="911"/>
      <c r="F258" s="86"/>
    </row>
    <row r="259" spans="1:6">
      <c r="A259" s="88" t="s">
        <v>10114</v>
      </c>
      <c r="B259" s="873" t="s">
        <v>10116</v>
      </c>
      <c r="C259" s="839" t="s">
        <v>52</v>
      </c>
      <c r="D259" s="904" t="s">
        <v>10024</v>
      </c>
      <c r="E259" s="911"/>
      <c r="F259" s="86"/>
    </row>
    <row r="260" spans="1:6">
      <c r="A260" s="88" t="s">
        <v>10114</v>
      </c>
      <c r="B260" s="873" t="s">
        <v>10117</v>
      </c>
      <c r="C260" s="840" t="s">
        <v>57</v>
      </c>
      <c r="D260" s="888" t="s">
        <v>10024</v>
      </c>
      <c r="E260" s="912"/>
      <c r="F260" s="87"/>
    </row>
    <row r="261" spans="1:6">
      <c r="A261" s="88" t="s">
        <v>10118</v>
      </c>
      <c r="B261" s="873" t="s">
        <v>10119</v>
      </c>
      <c r="C261" s="835" t="s">
        <v>42</v>
      </c>
      <c r="D261" s="875" t="s">
        <v>9994</v>
      </c>
      <c r="E261" s="910" t="s">
        <v>5054</v>
      </c>
      <c r="F261" s="876" t="s">
        <v>10120</v>
      </c>
    </row>
    <row r="262" spans="1:6">
      <c r="A262" s="88" t="s">
        <v>10121</v>
      </c>
      <c r="B262" s="873" t="s">
        <v>10122</v>
      </c>
      <c r="C262" s="837" t="s">
        <v>47</v>
      </c>
      <c r="D262" s="887" t="s">
        <v>10005</v>
      </c>
      <c r="E262" s="911"/>
      <c r="F262" s="876"/>
    </row>
    <row r="263" spans="1:6">
      <c r="A263" s="88" t="s">
        <v>10123</v>
      </c>
      <c r="B263" s="873" t="s">
        <v>10124</v>
      </c>
      <c r="C263" s="839" t="s">
        <v>52</v>
      </c>
      <c r="D263" s="904" t="s">
        <v>10005</v>
      </c>
      <c r="E263" s="911"/>
      <c r="F263" s="876"/>
    </row>
    <row r="264" spans="1:6">
      <c r="A264" s="88" t="s">
        <v>10125</v>
      </c>
      <c r="B264" s="873" t="s">
        <v>10126</v>
      </c>
      <c r="C264" s="840" t="s">
        <v>57</v>
      </c>
      <c r="D264" s="888" t="s">
        <v>10005</v>
      </c>
      <c r="E264" s="912"/>
      <c r="F264" s="876"/>
    </row>
    <row r="265" spans="1:6">
      <c r="A265" s="872" t="s">
        <v>10127</v>
      </c>
      <c r="B265" s="873" t="s">
        <v>10128</v>
      </c>
      <c r="C265" s="835" t="s">
        <v>42</v>
      </c>
      <c r="D265" s="875" t="s">
        <v>9971</v>
      </c>
      <c r="E265" s="906" t="s">
        <v>5054</v>
      </c>
      <c r="F265" s="881" t="s">
        <v>10129</v>
      </c>
    </row>
    <row r="266" spans="1:6">
      <c r="A266" s="872" t="s">
        <v>10130</v>
      </c>
      <c r="B266" s="873" t="s">
        <v>10131</v>
      </c>
      <c r="C266" s="837" t="s">
        <v>47</v>
      </c>
      <c r="D266" s="875" t="s">
        <v>10132</v>
      </c>
      <c r="E266" s="907"/>
      <c r="F266" s="881"/>
    </row>
    <row r="267" spans="1:6">
      <c r="A267" s="872" t="s">
        <v>10133</v>
      </c>
      <c r="B267" s="873" t="s">
        <v>10134</v>
      </c>
      <c r="C267" s="839" t="s">
        <v>52</v>
      </c>
      <c r="D267" s="875" t="s">
        <v>10132</v>
      </c>
      <c r="E267" s="907"/>
      <c r="F267" s="881"/>
    </row>
    <row r="268" spans="1:6">
      <c r="A268" s="872" t="s">
        <v>10135</v>
      </c>
      <c r="B268" s="873" t="s">
        <v>10136</v>
      </c>
      <c r="C268" s="840" t="s">
        <v>57</v>
      </c>
      <c r="D268" s="875" t="s">
        <v>10132</v>
      </c>
      <c r="E268" s="908"/>
      <c r="F268" s="881"/>
    </row>
    <row r="269" spans="1:6">
      <c r="A269" s="872" t="s">
        <v>10137</v>
      </c>
      <c r="B269" s="873" t="s">
        <v>10138</v>
      </c>
      <c r="C269" s="835" t="s">
        <v>42</v>
      </c>
      <c r="D269" s="875" t="s">
        <v>9971</v>
      </c>
      <c r="E269" s="906" t="s">
        <v>5054</v>
      </c>
      <c r="F269" s="881" t="s">
        <v>10139</v>
      </c>
    </row>
    <row r="270" spans="1:6">
      <c r="A270" s="872" t="s">
        <v>10140</v>
      </c>
      <c r="B270" s="873" t="s">
        <v>10141</v>
      </c>
      <c r="C270" s="837" t="s">
        <v>47</v>
      </c>
      <c r="D270" s="875" t="s">
        <v>10132</v>
      </c>
      <c r="E270" s="907"/>
      <c r="F270" s="881"/>
    </row>
    <row r="271" spans="1:6">
      <c r="A271" s="872" t="s">
        <v>10142</v>
      </c>
      <c r="B271" s="873" t="s">
        <v>10143</v>
      </c>
      <c r="C271" s="839" t="s">
        <v>52</v>
      </c>
      <c r="D271" s="875" t="s">
        <v>10132</v>
      </c>
      <c r="E271" s="907"/>
      <c r="F271" s="881"/>
    </row>
    <row r="272" spans="1:6">
      <c r="A272" s="872" t="s">
        <v>10144</v>
      </c>
      <c r="B272" s="873" t="s">
        <v>10145</v>
      </c>
      <c r="C272" s="840" t="s">
        <v>57</v>
      </c>
      <c r="D272" s="875" t="s">
        <v>10132</v>
      </c>
      <c r="E272" s="908"/>
      <c r="F272" s="881"/>
    </row>
    <row r="273" spans="1:6">
      <c r="A273" s="872" t="s">
        <v>10146</v>
      </c>
      <c r="B273" s="873" t="s">
        <v>10147</v>
      </c>
      <c r="C273" s="835" t="s">
        <v>42</v>
      </c>
      <c r="D273" s="875" t="s">
        <v>9971</v>
      </c>
      <c r="E273" s="906" t="s">
        <v>9676</v>
      </c>
      <c r="F273" s="881"/>
    </row>
    <row r="274" spans="1:6">
      <c r="A274" s="872" t="s">
        <v>10148</v>
      </c>
      <c r="B274" s="873" t="s">
        <v>10149</v>
      </c>
      <c r="C274" s="837" t="s">
        <v>47</v>
      </c>
      <c r="D274" s="875" t="s">
        <v>10132</v>
      </c>
      <c r="E274" s="907"/>
      <c r="F274" s="881"/>
    </row>
    <row r="275" spans="1:6">
      <c r="A275" s="872" t="s">
        <v>10150</v>
      </c>
      <c r="B275" s="873" t="s">
        <v>10151</v>
      </c>
      <c r="C275" s="839" t="s">
        <v>52</v>
      </c>
      <c r="D275" s="875" t="s">
        <v>10132</v>
      </c>
      <c r="E275" s="907"/>
      <c r="F275" s="881"/>
    </row>
    <row r="276" spans="1:6">
      <c r="A276" s="872" t="s">
        <v>10152</v>
      </c>
      <c r="B276" s="873" t="s">
        <v>10153</v>
      </c>
      <c r="C276" s="840" t="s">
        <v>57</v>
      </c>
      <c r="D276" s="875" t="s">
        <v>10132</v>
      </c>
      <c r="E276" s="908"/>
      <c r="F276" s="881"/>
    </row>
    <row r="277" spans="1:6">
      <c r="A277" s="88" t="s">
        <v>10154</v>
      </c>
      <c r="B277" s="304" t="s">
        <v>10155</v>
      </c>
      <c r="C277" s="835" t="s">
        <v>42</v>
      </c>
      <c r="D277" s="45" t="s">
        <v>9975</v>
      </c>
      <c r="E277" s="44" t="s">
        <v>131</v>
      </c>
      <c r="F277" s="497" t="s">
        <v>10156</v>
      </c>
    </row>
    <row r="278" spans="1:6">
      <c r="A278" s="88" t="s">
        <v>10157</v>
      </c>
      <c r="B278" s="304" t="s">
        <v>10158</v>
      </c>
      <c r="C278" s="837" t="s">
        <v>47</v>
      </c>
      <c r="D278" s="44" t="s">
        <v>10159</v>
      </c>
      <c r="E278" s="48"/>
      <c r="F278" s="553"/>
    </row>
    <row r="279" spans="1:6">
      <c r="A279" s="88" t="s">
        <v>10160</v>
      </c>
      <c r="B279" s="304" t="s">
        <v>10161</v>
      </c>
      <c r="C279" s="839" t="s">
        <v>52</v>
      </c>
      <c r="D279" s="48"/>
      <c r="E279" s="48"/>
      <c r="F279" s="553"/>
    </row>
    <row r="280" spans="1:6">
      <c r="A280" s="88" t="s">
        <v>10162</v>
      </c>
      <c r="B280" s="304" t="s">
        <v>10163</v>
      </c>
      <c r="C280" s="840" t="s">
        <v>57</v>
      </c>
      <c r="D280" s="50"/>
      <c r="E280" s="50"/>
      <c r="F280" s="554"/>
    </row>
    <row r="281" ht="46.8" spans="1:6">
      <c r="A281" s="401" t="s">
        <v>10164</v>
      </c>
      <c r="B281" s="401" t="s">
        <v>10165</v>
      </c>
      <c r="C281" s="835" t="s">
        <v>42</v>
      </c>
      <c r="D281" s="913" t="s">
        <v>9704</v>
      </c>
      <c r="E281" s="914" t="s">
        <v>131</v>
      </c>
      <c r="F281" s="85" t="s">
        <v>10166</v>
      </c>
    </row>
    <row r="282" ht="46.8" spans="1:6">
      <c r="A282" s="401" t="s">
        <v>10167</v>
      </c>
      <c r="B282" s="401" t="s">
        <v>10168</v>
      </c>
      <c r="C282" s="837" t="s">
        <v>47</v>
      </c>
      <c r="D282" s="915" t="s">
        <v>9726</v>
      </c>
      <c r="E282" s="916"/>
      <c r="F282" s="86"/>
    </row>
    <row r="283" ht="46.8" spans="1:6">
      <c r="A283" s="401" t="s">
        <v>10169</v>
      </c>
      <c r="B283" s="401" t="s">
        <v>10170</v>
      </c>
      <c r="C283" s="839" t="s">
        <v>52</v>
      </c>
      <c r="D283" s="917"/>
      <c r="E283" s="916"/>
      <c r="F283" s="86"/>
    </row>
    <row r="284" ht="46.8" spans="1:6">
      <c r="A284" s="401" t="s">
        <v>10171</v>
      </c>
      <c r="B284" s="401" t="s">
        <v>10172</v>
      </c>
      <c r="C284" s="840" t="s">
        <v>57</v>
      </c>
      <c r="D284" s="918"/>
      <c r="E284" s="916"/>
      <c r="F284" s="87"/>
    </row>
    <row r="285" spans="1:6">
      <c r="A285" s="856" t="s">
        <v>10173</v>
      </c>
      <c r="B285" s="401" t="s">
        <v>10174</v>
      </c>
      <c r="C285" s="857" t="s">
        <v>12</v>
      </c>
      <c r="D285" s="44" t="s">
        <v>10175</v>
      </c>
      <c r="E285" s="442" t="s">
        <v>350</v>
      </c>
      <c r="F285" s="877" t="s">
        <v>10176</v>
      </c>
    </row>
    <row r="286" spans="1:6">
      <c r="A286" s="856" t="s">
        <v>10177</v>
      </c>
      <c r="B286" s="401" t="s">
        <v>10178</v>
      </c>
      <c r="C286" s="860"/>
      <c r="D286" s="48"/>
      <c r="E286" s="442" t="s">
        <v>70</v>
      </c>
      <c r="F286" s="878"/>
    </row>
    <row r="287" spans="1:6">
      <c r="A287" s="856" t="s">
        <v>10179</v>
      </c>
      <c r="B287" s="401" t="s">
        <v>10180</v>
      </c>
      <c r="C287" s="860"/>
      <c r="D287" s="48"/>
      <c r="E287" s="442" t="s">
        <v>915</v>
      </c>
      <c r="F287" s="878"/>
    </row>
    <row r="288" spans="1:6">
      <c r="A288" s="856" t="s">
        <v>10181</v>
      </c>
      <c r="B288" s="401" t="s">
        <v>10182</v>
      </c>
      <c r="C288" s="860"/>
      <c r="D288" s="48"/>
      <c r="E288" s="442" t="s">
        <v>20</v>
      </c>
      <c r="F288" s="878"/>
    </row>
    <row r="289" spans="1:6">
      <c r="A289" s="856" t="s">
        <v>10183</v>
      </c>
      <c r="B289" s="401" t="s">
        <v>10184</v>
      </c>
      <c r="C289" s="860"/>
      <c r="D289" s="48"/>
      <c r="E289" s="442" t="s">
        <v>9676</v>
      </c>
      <c r="F289" s="878"/>
    </row>
    <row r="290" spans="1:6">
      <c r="A290" s="867" t="s">
        <v>10185</v>
      </c>
      <c r="B290" s="867" t="s">
        <v>10186</v>
      </c>
      <c r="C290" s="100" t="s">
        <v>12</v>
      </c>
      <c r="D290" s="100" t="s">
        <v>10175</v>
      </c>
      <c r="E290" s="268" t="s">
        <v>350</v>
      </c>
      <c r="F290" s="919" t="s">
        <v>10187</v>
      </c>
    </row>
    <row r="291" spans="1:6">
      <c r="A291" s="867" t="s">
        <v>10188</v>
      </c>
      <c r="B291" s="867" t="s">
        <v>10189</v>
      </c>
      <c r="C291" s="100" t="s">
        <v>12</v>
      </c>
      <c r="D291" s="100" t="s">
        <v>10175</v>
      </c>
      <c r="E291" s="268" t="s">
        <v>20</v>
      </c>
      <c r="F291" s="919" t="s">
        <v>10187</v>
      </c>
    </row>
    <row r="292" spans="1:6">
      <c r="A292" s="867" t="s">
        <v>10190</v>
      </c>
      <c r="B292" s="867" t="s">
        <v>10191</v>
      </c>
      <c r="C292" s="100" t="s">
        <v>12</v>
      </c>
      <c r="D292" s="100" t="s">
        <v>10175</v>
      </c>
      <c r="E292" s="268" t="s">
        <v>70</v>
      </c>
      <c r="F292" s="919" t="s">
        <v>10187</v>
      </c>
    </row>
    <row r="293" spans="1:6">
      <c r="A293" s="867" t="s">
        <v>10192</v>
      </c>
      <c r="B293" s="867" t="s">
        <v>10193</v>
      </c>
      <c r="C293" s="100" t="s">
        <v>12</v>
      </c>
      <c r="D293" s="100" t="s">
        <v>10175</v>
      </c>
      <c r="E293" s="268" t="s">
        <v>915</v>
      </c>
      <c r="F293" s="919" t="s">
        <v>10187</v>
      </c>
    </row>
    <row r="294" spans="1:6">
      <c r="A294" s="867" t="s">
        <v>10194</v>
      </c>
      <c r="B294" s="867" t="s">
        <v>10195</v>
      </c>
      <c r="C294" s="100" t="s">
        <v>12</v>
      </c>
      <c r="D294" s="100" t="s">
        <v>10175</v>
      </c>
      <c r="E294" s="268" t="s">
        <v>128</v>
      </c>
      <c r="F294" s="919" t="s">
        <v>10187</v>
      </c>
    </row>
    <row r="295" spans="1:6">
      <c r="A295" s="867" t="s">
        <v>10196</v>
      </c>
      <c r="B295" s="867" t="s">
        <v>10197</v>
      </c>
      <c r="C295" s="100" t="s">
        <v>12</v>
      </c>
      <c r="D295" s="100" t="s">
        <v>10175</v>
      </c>
      <c r="E295" s="268" t="s">
        <v>5250</v>
      </c>
      <c r="F295" s="919" t="s">
        <v>10187</v>
      </c>
    </row>
    <row r="296" spans="1:6">
      <c r="A296" s="867" t="s">
        <v>10198</v>
      </c>
      <c r="B296" s="46" t="s">
        <v>10199</v>
      </c>
      <c r="C296" s="100" t="s">
        <v>12</v>
      </c>
      <c r="D296" s="100" t="s">
        <v>10175</v>
      </c>
      <c r="E296" s="17" t="s">
        <v>131</v>
      </c>
      <c r="F296" s="919" t="s">
        <v>10187</v>
      </c>
    </row>
    <row r="297" spans="1:6">
      <c r="A297" s="867" t="s">
        <v>10200</v>
      </c>
      <c r="B297" s="304" t="s">
        <v>10201</v>
      </c>
      <c r="C297" s="868" t="s">
        <v>12</v>
      </c>
      <c r="D297" s="45" t="s">
        <v>1171</v>
      </c>
      <c r="E297" s="45" t="s">
        <v>131</v>
      </c>
      <c r="F297" s="88" t="s">
        <v>10202</v>
      </c>
    </row>
    <row r="298" ht="46.8" spans="1:6">
      <c r="A298" s="872" t="s">
        <v>10203</v>
      </c>
      <c r="B298" s="304" t="s">
        <v>10204</v>
      </c>
      <c r="C298" s="874" t="s">
        <v>12</v>
      </c>
      <c r="D298" s="45" t="s">
        <v>9981</v>
      </c>
      <c r="E298" s="45" t="s">
        <v>350</v>
      </c>
      <c r="F298" s="881" t="s">
        <v>10205</v>
      </c>
    </row>
    <row r="299" ht="31.2" spans="1:6">
      <c r="A299" s="872" t="s">
        <v>10206</v>
      </c>
      <c r="B299" s="304" t="s">
        <v>10207</v>
      </c>
      <c r="C299" s="268" t="s">
        <v>12</v>
      </c>
      <c r="D299" s="45" t="s">
        <v>9981</v>
      </c>
      <c r="E299" s="45" t="s">
        <v>5054</v>
      </c>
      <c r="F299" s="881" t="s">
        <v>10208</v>
      </c>
    </row>
    <row r="300" spans="1:6">
      <c r="A300" s="872" t="s">
        <v>10209</v>
      </c>
      <c r="B300" s="304" t="s">
        <v>10210</v>
      </c>
      <c r="C300" s="268" t="s">
        <v>12</v>
      </c>
      <c r="D300" s="45" t="s">
        <v>9981</v>
      </c>
      <c r="E300" s="538" t="s">
        <v>9676</v>
      </c>
      <c r="F300" s="920" t="s">
        <v>10211</v>
      </c>
    </row>
    <row r="301" spans="1:6">
      <c r="A301" s="872" t="s">
        <v>10212</v>
      </c>
      <c r="B301" s="304" t="s">
        <v>10213</v>
      </c>
      <c r="C301" s="268" t="s">
        <v>12</v>
      </c>
      <c r="D301" s="45" t="s">
        <v>9981</v>
      </c>
      <c r="E301" s="45" t="s">
        <v>915</v>
      </c>
      <c r="F301" s="920" t="s">
        <v>10211</v>
      </c>
    </row>
    <row r="302" spans="1:6">
      <c r="A302" s="872" t="s">
        <v>10214</v>
      </c>
      <c r="B302" s="304" t="s">
        <v>10215</v>
      </c>
      <c r="C302" s="268" t="s">
        <v>12</v>
      </c>
      <c r="D302" s="45" t="s">
        <v>9981</v>
      </c>
      <c r="E302" s="45" t="s">
        <v>70</v>
      </c>
      <c r="F302" s="920" t="s">
        <v>10211</v>
      </c>
    </row>
    <row r="303" spans="1:6">
      <c r="A303" s="401" t="s">
        <v>10216</v>
      </c>
      <c r="B303" s="401" t="s">
        <v>10217</v>
      </c>
      <c r="C303" s="835" t="s">
        <v>42</v>
      </c>
      <c r="D303" s="913" t="s">
        <v>10218</v>
      </c>
      <c r="E303" s="914" t="s">
        <v>915</v>
      </c>
      <c r="F303" s="88" t="s">
        <v>10219</v>
      </c>
    </row>
    <row r="304" spans="1:6">
      <c r="A304" s="401" t="s">
        <v>10220</v>
      </c>
      <c r="B304" s="401" t="s">
        <v>10221</v>
      </c>
      <c r="C304" s="837" t="s">
        <v>47</v>
      </c>
      <c r="D304" s="915" t="s">
        <v>10222</v>
      </c>
      <c r="E304" s="916"/>
      <c r="F304" s="88"/>
    </row>
    <row r="305" spans="1:6">
      <c r="A305" s="401" t="s">
        <v>10223</v>
      </c>
      <c r="B305" s="401" t="s">
        <v>10224</v>
      </c>
      <c r="C305" s="839" t="s">
        <v>52</v>
      </c>
      <c r="D305" s="917"/>
      <c r="E305" s="916"/>
      <c r="F305" s="88"/>
    </row>
    <row r="306" spans="1:6">
      <c r="A306" s="401" t="s">
        <v>10225</v>
      </c>
      <c r="B306" s="401" t="s">
        <v>10226</v>
      </c>
      <c r="C306" s="840" t="s">
        <v>57</v>
      </c>
      <c r="D306" s="918"/>
      <c r="E306" s="921"/>
      <c r="F306" s="88"/>
    </row>
    <row r="307" spans="1:6">
      <c r="A307" s="88" t="s">
        <v>10227</v>
      </c>
      <c r="B307" s="88" t="s">
        <v>10228</v>
      </c>
      <c r="C307" s="835" t="s">
        <v>42</v>
      </c>
      <c r="D307" s="45" t="s">
        <v>10218</v>
      </c>
      <c r="E307" s="44" t="s">
        <v>131</v>
      </c>
      <c r="F307" s="88"/>
    </row>
    <row r="308" spans="1:6">
      <c r="A308" s="88" t="s">
        <v>10229</v>
      </c>
      <c r="B308" s="88" t="s">
        <v>10230</v>
      </c>
      <c r="C308" s="837" t="s">
        <v>47</v>
      </c>
      <c r="D308" s="44" t="s">
        <v>10222</v>
      </c>
      <c r="E308" s="48"/>
      <c r="F308" s="88"/>
    </row>
    <row r="309" spans="1:6">
      <c r="A309" s="88" t="s">
        <v>10231</v>
      </c>
      <c r="B309" s="88" t="s">
        <v>10232</v>
      </c>
      <c r="C309" s="839" t="s">
        <v>52</v>
      </c>
      <c r="D309" s="48"/>
      <c r="E309" s="48"/>
      <c r="F309" s="88"/>
    </row>
    <row r="310" spans="1:6">
      <c r="A310" s="88" t="s">
        <v>10233</v>
      </c>
      <c r="B310" s="88" t="s">
        <v>10234</v>
      </c>
      <c r="C310" s="840" t="s">
        <v>57</v>
      </c>
      <c r="D310" s="50"/>
      <c r="E310" s="50"/>
      <c r="F310" s="88"/>
    </row>
    <row r="311" spans="1:6">
      <c r="A311" s="88" t="s">
        <v>10235</v>
      </c>
      <c r="B311" s="88" t="s">
        <v>10236</v>
      </c>
      <c r="C311" s="45" t="s">
        <v>17</v>
      </c>
      <c r="D311" s="45" t="s">
        <v>452</v>
      </c>
      <c r="E311" s="45" t="s">
        <v>131</v>
      </c>
      <c r="F311" s="91" t="s">
        <v>10237</v>
      </c>
    </row>
    <row r="312" ht="31.2" spans="1:6">
      <c r="A312" s="88" t="s">
        <v>10238</v>
      </c>
      <c r="B312" s="58" t="s">
        <v>10239</v>
      </c>
      <c r="C312" s="344" t="s">
        <v>12</v>
      </c>
      <c r="D312" s="44" t="s">
        <v>250</v>
      </c>
      <c r="E312" s="57" t="s">
        <v>915</v>
      </c>
      <c r="F312" s="88" t="s">
        <v>10240</v>
      </c>
    </row>
    <row r="313" spans="1:6">
      <c r="A313" s="88" t="s">
        <v>10241</v>
      </c>
      <c r="B313" s="58" t="s">
        <v>10242</v>
      </c>
      <c r="C313" s="57" t="s">
        <v>12</v>
      </c>
      <c r="D313" s="57" t="s">
        <v>250</v>
      </c>
      <c r="E313" s="57" t="s">
        <v>131</v>
      </c>
      <c r="F313" s="11" t="s">
        <v>10243</v>
      </c>
    </row>
    <row r="314" ht="31.2" spans="1:6">
      <c r="A314" s="46" t="s">
        <v>10244</v>
      </c>
      <c r="B314" s="58" t="s">
        <v>10245</v>
      </c>
      <c r="C314" s="18"/>
      <c r="D314" s="18"/>
      <c r="E314" s="17" t="s">
        <v>10246</v>
      </c>
      <c r="F314" s="47"/>
    </row>
    <row r="315" spans="1:6">
      <c r="A315" s="46" t="s">
        <v>10247</v>
      </c>
      <c r="B315" s="58" t="s">
        <v>10248</v>
      </c>
      <c r="C315" s="18"/>
      <c r="D315" s="18"/>
      <c r="E315" s="17" t="s">
        <v>10249</v>
      </c>
      <c r="F315" s="47"/>
    </row>
    <row r="316" ht="46.8" spans="1:6">
      <c r="A316" s="46" t="s">
        <v>10250</v>
      </c>
      <c r="B316" s="58" t="s">
        <v>10251</v>
      </c>
      <c r="C316" s="20"/>
      <c r="D316" s="20"/>
      <c r="E316" s="17" t="s">
        <v>6931</v>
      </c>
      <c r="F316" s="12"/>
    </row>
    <row r="317" ht="31.2" spans="1:6">
      <c r="A317" s="46" t="s">
        <v>10252</v>
      </c>
      <c r="B317" s="58" t="s">
        <v>10253</v>
      </c>
      <c r="C317" s="344" t="s">
        <v>12</v>
      </c>
      <c r="D317" s="17" t="s">
        <v>250</v>
      </c>
      <c r="E317" s="17" t="s">
        <v>70</v>
      </c>
      <c r="F317" s="88" t="s">
        <v>10254</v>
      </c>
    </row>
    <row r="318" ht="31.2" spans="1:6">
      <c r="A318" s="46" t="s">
        <v>10255</v>
      </c>
      <c r="B318" s="58" t="s">
        <v>10256</v>
      </c>
      <c r="C318" s="922" t="s">
        <v>12</v>
      </c>
      <c r="D318" s="57" t="s">
        <v>332</v>
      </c>
      <c r="E318" s="59" t="s">
        <v>915</v>
      </c>
      <c r="F318" s="497" t="s">
        <v>10257</v>
      </c>
    </row>
    <row r="319" ht="31.2" spans="1:6">
      <c r="A319" s="46" t="s">
        <v>10258</v>
      </c>
      <c r="B319" s="58" t="s">
        <v>10259</v>
      </c>
      <c r="C319" s="923"/>
      <c r="D319" s="20"/>
      <c r="E319" s="17" t="s">
        <v>70</v>
      </c>
      <c r="F319" s="554"/>
    </row>
    <row r="320" ht="31.2" spans="1:6">
      <c r="A320" s="46" t="s">
        <v>10260</v>
      </c>
      <c r="B320" s="58" t="s">
        <v>10261</v>
      </c>
      <c r="C320" s="57" t="s">
        <v>12</v>
      </c>
      <c r="D320" s="57" t="s">
        <v>250</v>
      </c>
      <c r="E320" s="59"/>
      <c r="F320" s="11" t="s">
        <v>10262</v>
      </c>
    </row>
    <row r="321" ht="31.2" spans="1:6">
      <c r="A321" s="46" t="s">
        <v>10263</v>
      </c>
      <c r="B321" s="58" t="s">
        <v>10264</v>
      </c>
      <c r="C321" s="18"/>
      <c r="D321" s="18"/>
      <c r="E321" s="17" t="s">
        <v>915</v>
      </c>
      <c r="F321" s="47"/>
    </row>
    <row r="322" ht="31.2" spans="1:6">
      <c r="A322" s="46" t="s">
        <v>10265</v>
      </c>
      <c r="B322" s="58" t="s">
        <v>10266</v>
      </c>
      <c r="C322" s="20"/>
      <c r="D322" s="20"/>
      <c r="E322" s="17" t="s">
        <v>5054</v>
      </c>
      <c r="F322" s="12"/>
    </row>
    <row r="323" ht="31.2" spans="1:6">
      <c r="A323" s="46" t="s">
        <v>10267</v>
      </c>
      <c r="B323" s="58" t="s">
        <v>10268</v>
      </c>
      <c r="C323" s="17" t="s">
        <v>17</v>
      </c>
      <c r="D323" s="17" t="s">
        <v>793</v>
      </c>
      <c r="E323" s="17" t="s">
        <v>131</v>
      </c>
      <c r="F323" s="61" t="s">
        <v>10269</v>
      </c>
    </row>
    <row r="324" spans="1:6">
      <c r="A324" s="46" t="s">
        <v>10270</v>
      </c>
      <c r="B324" s="46" t="s">
        <v>10271</v>
      </c>
      <c r="C324" s="326" t="s">
        <v>12</v>
      </c>
      <c r="D324" s="18" t="s">
        <v>398</v>
      </c>
      <c r="E324" s="17" t="s">
        <v>131</v>
      </c>
      <c r="F324" s="91" t="s">
        <v>10272</v>
      </c>
    </row>
    <row r="325" ht="31.2" spans="1:6">
      <c r="A325" s="46" t="s">
        <v>10273</v>
      </c>
      <c r="B325" s="58" t="s">
        <v>10274</v>
      </c>
      <c r="C325" s="330"/>
      <c r="D325" s="18"/>
      <c r="E325" s="17" t="s">
        <v>131</v>
      </c>
      <c r="F325" s="91"/>
    </row>
    <row r="326" spans="1:6">
      <c r="A326" s="46" t="s">
        <v>10275</v>
      </c>
      <c r="B326" s="58" t="s">
        <v>10276</v>
      </c>
      <c r="C326" s="327"/>
      <c r="D326" s="20"/>
      <c r="E326" s="17" t="s">
        <v>10249</v>
      </c>
      <c r="F326" s="91"/>
    </row>
    <row r="327" spans="1:6">
      <c r="A327" s="46" t="s">
        <v>10277</v>
      </c>
      <c r="B327" s="58" t="s">
        <v>10278</v>
      </c>
      <c r="C327" s="835" t="s">
        <v>22</v>
      </c>
      <c r="D327" s="924" t="s">
        <v>577</v>
      </c>
      <c r="E327" s="925" t="s">
        <v>350</v>
      </c>
      <c r="F327" s="876" t="s">
        <v>10279</v>
      </c>
    </row>
    <row r="328" spans="1:6">
      <c r="A328" s="46" t="s">
        <v>10280</v>
      </c>
      <c r="B328" s="58" t="s">
        <v>10281</v>
      </c>
      <c r="C328" s="837" t="s">
        <v>27</v>
      </c>
      <c r="D328" s="924" t="s">
        <v>193</v>
      </c>
      <c r="E328" s="925"/>
      <c r="F328" s="876"/>
    </row>
    <row r="329" spans="1:6">
      <c r="A329" s="46" t="s">
        <v>10282</v>
      </c>
      <c r="B329" s="58" t="s">
        <v>10283</v>
      </c>
      <c r="C329" s="839" t="s">
        <v>32</v>
      </c>
      <c r="D329" s="924"/>
      <c r="E329" s="925"/>
      <c r="F329" s="876"/>
    </row>
    <row r="330" spans="1:6">
      <c r="A330" s="46" t="s">
        <v>10284</v>
      </c>
      <c r="B330" s="58" t="s">
        <v>10285</v>
      </c>
      <c r="C330" s="840" t="s">
        <v>37</v>
      </c>
      <c r="D330" s="924"/>
      <c r="E330" s="925"/>
      <c r="F330" s="876"/>
    </row>
  </sheetData>
  <mergeCells count="180">
    <mergeCell ref="A1:F1"/>
    <mergeCell ref="C6:C7"/>
    <mergeCell ref="C31:C35"/>
    <mergeCell ref="C36:C40"/>
    <mergeCell ref="C41:C50"/>
    <mergeCell ref="C51:C55"/>
    <mergeCell ref="C56:C67"/>
    <mergeCell ref="C70:C74"/>
    <mergeCell ref="C191:C193"/>
    <mergeCell ref="C197:C200"/>
    <mergeCell ref="C202:C203"/>
    <mergeCell ref="C285:C289"/>
    <mergeCell ref="C313:C316"/>
    <mergeCell ref="C318:C319"/>
    <mergeCell ref="C320:C322"/>
    <mergeCell ref="C324:C326"/>
    <mergeCell ref="D6:D7"/>
    <mergeCell ref="D11:D13"/>
    <mergeCell ref="D16:D18"/>
    <mergeCell ref="D20:D22"/>
    <mergeCell ref="D25:D27"/>
    <mergeCell ref="D28:D29"/>
    <mergeCell ref="D31:D35"/>
    <mergeCell ref="D36:D40"/>
    <mergeCell ref="D51:D55"/>
    <mergeCell ref="D70:D74"/>
    <mergeCell ref="D76:D78"/>
    <mergeCell ref="D80:D82"/>
    <mergeCell ref="D84:D86"/>
    <mergeCell ref="D88:D90"/>
    <mergeCell ref="D92:D94"/>
    <mergeCell ref="D96:D98"/>
    <mergeCell ref="D100:D102"/>
    <mergeCell ref="D104:D106"/>
    <mergeCell ref="D108:D110"/>
    <mergeCell ref="D112:D114"/>
    <mergeCell ref="D116:D118"/>
    <mergeCell ref="D120:D122"/>
    <mergeCell ref="D124:D126"/>
    <mergeCell ref="D128:D130"/>
    <mergeCell ref="D132:D134"/>
    <mergeCell ref="D136:D138"/>
    <mergeCell ref="D140:D142"/>
    <mergeCell ref="D144:D146"/>
    <mergeCell ref="D148:D150"/>
    <mergeCell ref="D152:D154"/>
    <mergeCell ref="D156:D158"/>
    <mergeCell ref="D160:D162"/>
    <mergeCell ref="D164:D166"/>
    <mergeCell ref="D168:D170"/>
    <mergeCell ref="D172:D174"/>
    <mergeCell ref="D176:D178"/>
    <mergeCell ref="D180:D182"/>
    <mergeCell ref="D184:D186"/>
    <mergeCell ref="D188:D190"/>
    <mergeCell ref="D202:D203"/>
    <mergeCell ref="D206:D208"/>
    <mergeCell ref="D210:D212"/>
    <mergeCell ref="D214:D216"/>
    <mergeCell ref="D218:D220"/>
    <mergeCell ref="D222:D224"/>
    <mergeCell ref="D226:D228"/>
    <mergeCell ref="D230:D232"/>
    <mergeCell ref="D234:D236"/>
    <mergeCell ref="D238:D240"/>
    <mergeCell ref="D242:D244"/>
    <mergeCell ref="D246:D248"/>
    <mergeCell ref="D250:D252"/>
    <mergeCell ref="D254:D256"/>
    <mergeCell ref="D258:D260"/>
    <mergeCell ref="D262:D264"/>
    <mergeCell ref="D278:D280"/>
    <mergeCell ref="D282:D284"/>
    <mergeCell ref="D285:D289"/>
    <mergeCell ref="D304:D306"/>
    <mergeCell ref="D308:D310"/>
    <mergeCell ref="D313:D316"/>
    <mergeCell ref="D318:D319"/>
    <mergeCell ref="D320:D322"/>
    <mergeCell ref="D324:D326"/>
    <mergeCell ref="D328:D330"/>
    <mergeCell ref="E6:E8"/>
    <mergeCell ref="E10:E13"/>
    <mergeCell ref="E15:E18"/>
    <mergeCell ref="E19:E22"/>
    <mergeCell ref="E24:E27"/>
    <mergeCell ref="E28:E29"/>
    <mergeCell ref="E56:E57"/>
    <mergeCell ref="E58:E59"/>
    <mergeCell ref="E60:E61"/>
    <mergeCell ref="E62:E63"/>
    <mergeCell ref="E64:E65"/>
    <mergeCell ref="E75:E78"/>
    <mergeCell ref="E79:E82"/>
    <mergeCell ref="E83:E86"/>
    <mergeCell ref="E87:E90"/>
    <mergeCell ref="E91:E98"/>
    <mergeCell ref="E99:E106"/>
    <mergeCell ref="E107:E114"/>
    <mergeCell ref="E115:E122"/>
    <mergeCell ref="E123:E130"/>
    <mergeCell ref="E131:E134"/>
    <mergeCell ref="E135:E138"/>
    <mergeCell ref="E139:E142"/>
    <mergeCell ref="E143:E146"/>
    <mergeCell ref="E147:E150"/>
    <mergeCell ref="E151:E154"/>
    <mergeCell ref="E155:E158"/>
    <mergeCell ref="E159:E162"/>
    <mergeCell ref="E163:E166"/>
    <mergeCell ref="E167:E170"/>
    <mergeCell ref="E171:E174"/>
    <mergeCell ref="E175:E178"/>
    <mergeCell ref="E179:E182"/>
    <mergeCell ref="E183:E186"/>
    <mergeCell ref="E187:E190"/>
    <mergeCell ref="E191:E192"/>
    <mergeCell ref="E197:E198"/>
    <mergeCell ref="E199:E200"/>
    <mergeCell ref="E205:E208"/>
    <mergeCell ref="E209:E212"/>
    <mergeCell ref="E213:E220"/>
    <mergeCell ref="E221:E224"/>
    <mergeCell ref="E225:E228"/>
    <mergeCell ref="E229:E232"/>
    <mergeCell ref="E233:E236"/>
    <mergeCell ref="E237:E240"/>
    <mergeCell ref="E241:E244"/>
    <mergeCell ref="E245:E252"/>
    <mergeCell ref="E253:E260"/>
    <mergeCell ref="E261:E264"/>
    <mergeCell ref="E265:E268"/>
    <mergeCell ref="E269:E272"/>
    <mergeCell ref="E273:E276"/>
    <mergeCell ref="E277:E280"/>
    <mergeCell ref="E281:E284"/>
    <mergeCell ref="E303:E306"/>
    <mergeCell ref="E307:E310"/>
    <mergeCell ref="E327:E330"/>
    <mergeCell ref="F6:F8"/>
    <mergeCell ref="F10:F13"/>
    <mergeCell ref="F15:F22"/>
    <mergeCell ref="F24:F29"/>
    <mergeCell ref="F31:F40"/>
    <mergeCell ref="F41:F50"/>
    <mergeCell ref="F51:F55"/>
    <mergeCell ref="F56:F67"/>
    <mergeCell ref="F70:F74"/>
    <mergeCell ref="F75:F90"/>
    <mergeCell ref="F91:F98"/>
    <mergeCell ref="F99:F122"/>
    <mergeCell ref="F123:F130"/>
    <mergeCell ref="F131:F150"/>
    <mergeCell ref="F151:F170"/>
    <mergeCell ref="F171:F190"/>
    <mergeCell ref="F191:F193"/>
    <mergeCell ref="F194:F195"/>
    <mergeCell ref="F197:F200"/>
    <mergeCell ref="F202:F203"/>
    <mergeCell ref="F205:F212"/>
    <mergeCell ref="F213:F220"/>
    <mergeCell ref="F221:F224"/>
    <mergeCell ref="F225:F228"/>
    <mergeCell ref="F229:F232"/>
    <mergeCell ref="F233:F236"/>
    <mergeCell ref="F237:F240"/>
    <mergeCell ref="F241:F244"/>
    <mergeCell ref="F245:F260"/>
    <mergeCell ref="F261:F264"/>
    <mergeCell ref="F265:F268"/>
    <mergeCell ref="F269:F276"/>
    <mergeCell ref="F277:F280"/>
    <mergeCell ref="F281:F284"/>
    <mergeCell ref="F285:F289"/>
    <mergeCell ref="F303:F310"/>
    <mergeCell ref="F313:F316"/>
    <mergeCell ref="F318:F319"/>
    <mergeCell ref="F320:F322"/>
    <mergeCell ref="F324:F326"/>
    <mergeCell ref="F327:F330"/>
  </mergeCells>
  <conditionalFormatting sqref="B3:B33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746"/>
  <sheetViews>
    <sheetView workbookViewId="0">
      <pane ySplit="2" topLeftCell="A684" activePane="bottomLeft" state="frozen"/>
      <selection/>
      <selection pane="bottomLeft" activeCell="D695" sqref="D695"/>
    </sheetView>
  </sheetViews>
  <sheetFormatPr defaultColWidth="9" defaultRowHeight="15.6" outlineLevelCol="5"/>
  <cols>
    <col min="1" max="1" width="28.2222222222222" style="272" customWidth="1"/>
    <col min="2" max="2" width="27.1296296296296" style="272" customWidth="1"/>
    <col min="3" max="5" width="19.75" style="273" customWidth="1"/>
    <col min="6" max="6" width="89.3333333333333" style="717" customWidth="1"/>
    <col min="7" max="16384" width="9" style="1"/>
  </cols>
  <sheetData>
    <row r="1" ht="26" customHeight="1" spans="1:6">
      <c r="A1" s="274" t="s">
        <v>10286</v>
      </c>
      <c r="B1" s="274"/>
      <c r="C1" s="274"/>
      <c r="D1" s="274"/>
      <c r="E1" s="274"/>
      <c r="F1" s="718"/>
    </row>
    <row r="2" ht="18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spans="1:6">
      <c r="A3" s="91" t="s">
        <v>10287</v>
      </c>
      <c r="B3" s="719" t="s">
        <v>10288</v>
      </c>
      <c r="C3" s="645" t="s">
        <v>42</v>
      </c>
      <c r="D3" s="720" t="s">
        <v>577</v>
      </c>
      <c r="E3" s="344" t="s">
        <v>10289</v>
      </c>
      <c r="F3" s="91" t="s">
        <v>10290</v>
      </c>
    </row>
    <row r="4" spans="1:6">
      <c r="A4" s="91" t="s">
        <v>10291</v>
      </c>
      <c r="B4" s="719" t="s">
        <v>10292</v>
      </c>
      <c r="C4" s="721" t="s">
        <v>47</v>
      </c>
      <c r="D4" s="722" t="s">
        <v>658</v>
      </c>
      <c r="E4" s="345"/>
      <c r="F4" s="91"/>
    </row>
    <row r="5" spans="1:6">
      <c r="A5" s="91" t="s">
        <v>10293</v>
      </c>
      <c r="B5" s="719" t="s">
        <v>10294</v>
      </c>
      <c r="C5" s="626" t="s">
        <v>52</v>
      </c>
      <c r="D5" s="723"/>
      <c r="E5" s="345"/>
      <c r="F5" s="91"/>
    </row>
    <row r="6" spans="1:6">
      <c r="A6" s="91" t="s">
        <v>10295</v>
      </c>
      <c r="B6" s="719" t="s">
        <v>10296</v>
      </c>
      <c r="C6" s="628" t="s">
        <v>57</v>
      </c>
      <c r="D6" s="724"/>
      <c r="E6" s="346"/>
      <c r="F6" s="91"/>
    </row>
    <row r="7" spans="1:6">
      <c r="A7" s="91" t="s">
        <v>10297</v>
      </c>
      <c r="B7" s="719" t="s">
        <v>10298</v>
      </c>
      <c r="C7" s="645" t="s">
        <v>42</v>
      </c>
      <c r="D7" s="720" t="s">
        <v>493</v>
      </c>
      <c r="E7" s="344" t="s">
        <v>10289</v>
      </c>
      <c r="F7" s="91"/>
    </row>
    <row r="8" spans="1:6">
      <c r="A8" s="91" t="s">
        <v>10299</v>
      </c>
      <c r="B8" s="719" t="s">
        <v>10300</v>
      </c>
      <c r="C8" s="721" t="s">
        <v>47</v>
      </c>
      <c r="D8" s="722" t="s">
        <v>1855</v>
      </c>
      <c r="E8" s="345"/>
      <c r="F8" s="91"/>
    </row>
    <row r="9" spans="1:6">
      <c r="A9" s="91" t="s">
        <v>10301</v>
      </c>
      <c r="B9" s="719" t="s">
        <v>10302</v>
      </c>
      <c r="C9" s="626" t="s">
        <v>52</v>
      </c>
      <c r="D9" s="723"/>
      <c r="E9" s="345"/>
      <c r="F9" s="91"/>
    </row>
    <row r="10" spans="1:6">
      <c r="A10" s="91" t="s">
        <v>10303</v>
      </c>
      <c r="B10" s="719" t="s">
        <v>10304</v>
      </c>
      <c r="C10" s="628" t="s">
        <v>57</v>
      </c>
      <c r="D10" s="724"/>
      <c r="E10" s="346"/>
      <c r="F10" s="91"/>
    </row>
    <row r="11" spans="1:6">
      <c r="A11" s="91" t="s">
        <v>10305</v>
      </c>
      <c r="B11" s="91" t="s">
        <v>10306</v>
      </c>
      <c r="C11" s="645" t="s">
        <v>42</v>
      </c>
      <c r="D11" s="720" t="s">
        <v>577</v>
      </c>
      <c r="E11" s="344" t="s">
        <v>10307</v>
      </c>
      <c r="F11" s="91"/>
    </row>
    <row r="12" spans="1:6">
      <c r="A12" s="91" t="s">
        <v>10308</v>
      </c>
      <c r="B12" s="91" t="s">
        <v>10309</v>
      </c>
      <c r="C12" s="721" t="s">
        <v>47</v>
      </c>
      <c r="D12" s="722" t="s">
        <v>658</v>
      </c>
      <c r="E12" s="345"/>
      <c r="F12" s="91"/>
    </row>
    <row r="13" spans="1:6">
      <c r="A13" s="91" t="s">
        <v>10310</v>
      </c>
      <c r="B13" s="91" t="s">
        <v>10311</v>
      </c>
      <c r="C13" s="626" t="s">
        <v>52</v>
      </c>
      <c r="D13" s="723"/>
      <c r="E13" s="345"/>
      <c r="F13" s="91"/>
    </row>
    <row r="14" spans="1:6">
      <c r="A14" s="91" t="s">
        <v>10312</v>
      </c>
      <c r="B14" s="91" t="s">
        <v>10313</v>
      </c>
      <c r="C14" s="628" t="s">
        <v>57</v>
      </c>
      <c r="D14" s="724"/>
      <c r="E14" s="346"/>
      <c r="F14" s="91"/>
    </row>
    <row r="15" spans="1:6">
      <c r="A15" s="91" t="s">
        <v>10314</v>
      </c>
      <c r="B15" s="91" t="s">
        <v>10315</v>
      </c>
      <c r="C15" s="645" t="s">
        <v>42</v>
      </c>
      <c r="D15" s="720" t="s">
        <v>493</v>
      </c>
      <c r="E15" s="149" t="s">
        <v>10307</v>
      </c>
      <c r="F15" s="91"/>
    </row>
    <row r="16" spans="1:6">
      <c r="A16" s="91" t="s">
        <v>10316</v>
      </c>
      <c r="B16" s="91" t="s">
        <v>10317</v>
      </c>
      <c r="C16" s="721" t="s">
        <v>47</v>
      </c>
      <c r="D16" s="720" t="s">
        <v>1855</v>
      </c>
      <c r="E16" s="149"/>
      <c r="F16" s="91"/>
    </row>
    <row r="17" spans="1:6">
      <c r="A17" s="91" t="s">
        <v>10318</v>
      </c>
      <c r="B17" s="91" t="s">
        <v>10319</v>
      </c>
      <c r="C17" s="626" t="s">
        <v>52</v>
      </c>
      <c r="D17" s="720"/>
      <c r="E17" s="149"/>
      <c r="F17" s="91"/>
    </row>
    <row r="18" spans="1:6">
      <c r="A18" s="91" t="s">
        <v>10320</v>
      </c>
      <c r="B18" s="91" t="s">
        <v>10321</v>
      </c>
      <c r="C18" s="628" t="s">
        <v>57</v>
      </c>
      <c r="D18" s="720"/>
      <c r="E18" s="149"/>
      <c r="F18" s="91"/>
    </row>
    <row r="19" spans="1:6">
      <c r="A19" s="91" t="s">
        <v>10322</v>
      </c>
      <c r="B19" s="91" t="s">
        <v>10323</v>
      </c>
      <c r="C19" s="645" t="s">
        <v>42</v>
      </c>
      <c r="D19" s="149"/>
      <c r="E19" s="149"/>
      <c r="F19" s="91"/>
    </row>
    <row r="20" spans="1:6">
      <c r="A20" s="91" t="s">
        <v>10324</v>
      </c>
      <c r="B20" s="91" t="s">
        <v>10325</v>
      </c>
      <c r="C20" s="721" t="s">
        <v>47</v>
      </c>
      <c r="D20" s="149"/>
      <c r="E20" s="149"/>
      <c r="F20" s="91"/>
    </row>
    <row r="21" spans="1:6">
      <c r="A21" s="91" t="s">
        <v>10326</v>
      </c>
      <c r="B21" s="91" t="s">
        <v>10327</v>
      </c>
      <c r="C21" s="626" t="s">
        <v>52</v>
      </c>
      <c r="D21" s="149"/>
      <c r="E21" s="149"/>
      <c r="F21" s="91"/>
    </row>
    <row r="22" spans="1:6">
      <c r="A22" s="91" t="s">
        <v>10328</v>
      </c>
      <c r="B22" s="91" t="s">
        <v>10329</v>
      </c>
      <c r="C22" s="98" t="s">
        <v>42</v>
      </c>
      <c r="D22" s="149" t="s">
        <v>974</v>
      </c>
      <c r="E22" s="149" t="s">
        <v>350</v>
      </c>
      <c r="F22" s="91" t="s">
        <v>10330</v>
      </c>
    </row>
    <row r="23" spans="1:6">
      <c r="A23" s="91" t="s">
        <v>10331</v>
      </c>
      <c r="B23" s="91" t="s">
        <v>10332</v>
      </c>
      <c r="C23" s="67" t="s">
        <v>47</v>
      </c>
      <c r="D23" s="149" t="s">
        <v>978</v>
      </c>
      <c r="E23" s="149"/>
      <c r="F23" s="91"/>
    </row>
    <row r="24" spans="1:6">
      <c r="A24" s="91" t="s">
        <v>10333</v>
      </c>
      <c r="B24" s="91" t="s">
        <v>10334</v>
      </c>
      <c r="C24" s="70" t="s">
        <v>52</v>
      </c>
      <c r="D24" s="149"/>
      <c r="E24" s="149"/>
      <c r="F24" s="91"/>
    </row>
    <row r="25" spans="1:6">
      <c r="A25" s="91" t="s">
        <v>10335</v>
      </c>
      <c r="B25" s="91" t="s">
        <v>10336</v>
      </c>
      <c r="C25" s="72" t="s">
        <v>57</v>
      </c>
      <c r="D25" s="149"/>
      <c r="E25" s="149"/>
      <c r="F25" s="91"/>
    </row>
    <row r="26" spans="1:6">
      <c r="A26" s="58" t="s">
        <v>10337</v>
      </c>
      <c r="B26" s="58" t="s">
        <v>10338</v>
      </c>
      <c r="C26" s="98" t="s">
        <v>42</v>
      </c>
      <c r="D26" s="59" t="s">
        <v>974</v>
      </c>
      <c r="E26" s="149" t="s">
        <v>350</v>
      </c>
      <c r="F26" s="91"/>
    </row>
    <row r="27" spans="1:6">
      <c r="A27" s="58" t="s">
        <v>10339</v>
      </c>
      <c r="B27" s="58" t="s">
        <v>10340</v>
      </c>
      <c r="C27" s="67" t="s">
        <v>47</v>
      </c>
      <c r="D27" s="59" t="s">
        <v>978</v>
      </c>
      <c r="E27" s="149"/>
      <c r="F27" s="91"/>
    </row>
    <row r="28" spans="1:6">
      <c r="A28" s="58" t="s">
        <v>10341</v>
      </c>
      <c r="B28" s="58" t="s">
        <v>10342</v>
      </c>
      <c r="C28" s="70" t="s">
        <v>52</v>
      </c>
      <c r="D28" s="59"/>
      <c r="E28" s="149"/>
      <c r="F28" s="91"/>
    </row>
    <row r="29" spans="1:6">
      <c r="A29" s="58" t="s">
        <v>10343</v>
      </c>
      <c r="B29" s="58" t="s">
        <v>10344</v>
      </c>
      <c r="C29" s="72" t="s">
        <v>57</v>
      </c>
      <c r="D29" s="59"/>
      <c r="E29" s="149"/>
      <c r="F29" s="91"/>
    </row>
    <row r="30" ht="31.2" spans="1:6">
      <c r="A30" s="91" t="s">
        <v>10345</v>
      </c>
      <c r="B30" s="719" t="s">
        <v>10346</v>
      </c>
      <c r="C30" s="725" t="s">
        <v>17</v>
      </c>
      <c r="D30" s="720" t="s">
        <v>815</v>
      </c>
      <c r="E30" s="346" t="s">
        <v>10307</v>
      </c>
      <c r="F30" s="413" t="s">
        <v>10290</v>
      </c>
    </row>
    <row r="31" spans="1:6">
      <c r="A31" s="91" t="s">
        <v>10347</v>
      </c>
      <c r="B31" s="91" t="s">
        <v>10348</v>
      </c>
      <c r="C31" s="149" t="s">
        <v>12</v>
      </c>
      <c r="D31" s="149" t="s">
        <v>577</v>
      </c>
      <c r="E31" s="149" t="s">
        <v>131</v>
      </c>
      <c r="F31" s="91" t="s">
        <v>10349</v>
      </c>
    </row>
    <row r="32" spans="1:6">
      <c r="A32" s="261" t="s">
        <v>10350</v>
      </c>
      <c r="B32" s="101" t="s">
        <v>10351</v>
      </c>
      <c r="C32" s="726" t="s">
        <v>17</v>
      </c>
      <c r="D32" s="103" t="s">
        <v>236</v>
      </c>
      <c r="E32" s="409" t="s">
        <v>131</v>
      </c>
      <c r="F32" s="727" t="s">
        <v>10352</v>
      </c>
    </row>
    <row r="33" spans="1:6">
      <c r="A33" s="62" t="s">
        <v>10353</v>
      </c>
      <c r="B33" s="62" t="s">
        <v>10354</v>
      </c>
      <c r="C33" s="68" t="s">
        <v>12</v>
      </c>
      <c r="D33" s="64" t="s">
        <v>189</v>
      </c>
      <c r="E33" s="68" t="s">
        <v>8473</v>
      </c>
      <c r="F33" s="728"/>
    </row>
    <row r="34" spans="1:6">
      <c r="A34" s="62" t="s">
        <v>10355</v>
      </c>
      <c r="B34" s="62" t="s">
        <v>10356</v>
      </c>
      <c r="C34" s="73"/>
      <c r="D34" s="64" t="s">
        <v>577</v>
      </c>
      <c r="E34" s="73"/>
      <c r="F34" s="729"/>
    </row>
    <row r="35" spans="1:6">
      <c r="A35" s="62" t="s">
        <v>10357</v>
      </c>
      <c r="B35" s="62" t="s">
        <v>10358</v>
      </c>
      <c r="C35" s="409" t="s">
        <v>12</v>
      </c>
      <c r="D35" s="64" t="s">
        <v>577</v>
      </c>
      <c r="E35" s="64" t="s">
        <v>137</v>
      </c>
      <c r="F35" s="730" t="s">
        <v>10359</v>
      </c>
    </row>
    <row r="36" spans="1:6">
      <c r="A36" s="188" t="s">
        <v>10360</v>
      </c>
      <c r="B36" s="101" t="s">
        <v>10361</v>
      </c>
      <c r="C36" s="409" t="s">
        <v>12</v>
      </c>
      <c r="D36" s="731" t="s">
        <v>189</v>
      </c>
      <c r="E36" s="731" t="s">
        <v>137</v>
      </c>
      <c r="F36" s="571" t="s">
        <v>10362</v>
      </c>
    </row>
    <row r="37" spans="1:6">
      <c r="A37" s="188" t="s">
        <v>10363</v>
      </c>
      <c r="B37" s="188" t="s">
        <v>10364</v>
      </c>
      <c r="C37" s="159" t="s">
        <v>12</v>
      </c>
      <c r="D37" s="189" t="s">
        <v>577</v>
      </c>
      <c r="E37" s="64" t="s">
        <v>137</v>
      </c>
      <c r="F37" s="529" t="s">
        <v>10365</v>
      </c>
    </row>
    <row r="38" spans="1:6">
      <c r="A38" s="62" t="s">
        <v>10366</v>
      </c>
      <c r="B38" s="62" t="s">
        <v>10367</v>
      </c>
      <c r="C38" s="162"/>
      <c r="D38" s="64" t="s">
        <v>5111</v>
      </c>
      <c r="E38" s="64" t="s">
        <v>10289</v>
      </c>
      <c r="F38" s="529"/>
    </row>
    <row r="39" spans="1:6">
      <c r="A39" s="62" t="s">
        <v>10368</v>
      </c>
      <c r="B39" s="62" t="s">
        <v>10369</v>
      </c>
      <c r="C39" s="162"/>
      <c r="D39" s="68" t="s">
        <v>312</v>
      </c>
      <c r="E39" s="64" t="s">
        <v>10289</v>
      </c>
      <c r="F39" s="529"/>
    </row>
    <row r="40" spans="1:6">
      <c r="A40" s="62" t="s">
        <v>10370</v>
      </c>
      <c r="B40" s="62" t="s">
        <v>10371</v>
      </c>
      <c r="C40" s="162"/>
      <c r="D40" s="73"/>
      <c r="E40" s="64" t="s">
        <v>10289</v>
      </c>
      <c r="F40" s="529"/>
    </row>
    <row r="41" spans="1:6">
      <c r="A41" s="62" t="s">
        <v>10372</v>
      </c>
      <c r="B41" s="62" t="s">
        <v>10373</v>
      </c>
      <c r="C41" s="162"/>
      <c r="D41" s="68" t="s">
        <v>805</v>
      </c>
      <c r="E41" s="64" t="s">
        <v>10289</v>
      </c>
      <c r="F41" s="529"/>
    </row>
    <row r="42" spans="1:6">
      <c r="A42" s="62" t="s">
        <v>10374</v>
      </c>
      <c r="B42" s="62" t="s">
        <v>10375</v>
      </c>
      <c r="C42" s="162"/>
      <c r="D42" s="73"/>
      <c r="E42" s="64" t="s">
        <v>10289</v>
      </c>
      <c r="F42" s="529"/>
    </row>
    <row r="43" spans="1:6">
      <c r="A43" s="62" t="s">
        <v>10376</v>
      </c>
      <c r="B43" s="62" t="s">
        <v>10377</v>
      </c>
      <c r="C43" s="191"/>
      <c r="D43" s="64" t="s">
        <v>441</v>
      </c>
      <c r="E43" s="64" t="s">
        <v>10378</v>
      </c>
      <c r="F43" s="529"/>
    </row>
    <row r="44" spans="1:6">
      <c r="A44" s="261" t="s">
        <v>10379</v>
      </c>
      <c r="B44" s="732" t="s">
        <v>10380</v>
      </c>
      <c r="C44" s="726" t="s">
        <v>17</v>
      </c>
      <c r="D44" s="726" t="s">
        <v>854</v>
      </c>
      <c r="E44" s="726" t="s">
        <v>350</v>
      </c>
      <c r="F44" s="529"/>
    </row>
    <row r="45" spans="1:6">
      <c r="A45" s="261" t="s">
        <v>10381</v>
      </c>
      <c r="B45" s="101" t="s">
        <v>10382</v>
      </c>
      <c r="C45" s="726" t="s">
        <v>17</v>
      </c>
      <c r="D45" s="103" t="s">
        <v>236</v>
      </c>
      <c r="E45" s="409" t="s">
        <v>350</v>
      </c>
      <c r="F45" s="649" t="s">
        <v>10383</v>
      </c>
    </row>
    <row r="46" spans="1:6">
      <c r="A46" s="62" t="s">
        <v>10384</v>
      </c>
      <c r="B46" s="62" t="s">
        <v>10385</v>
      </c>
      <c r="C46" s="68" t="s">
        <v>12</v>
      </c>
      <c r="D46" s="64" t="s">
        <v>189</v>
      </c>
      <c r="E46" s="733" t="s">
        <v>8473</v>
      </c>
      <c r="F46" s="649"/>
    </row>
    <row r="47" spans="1:6">
      <c r="A47" s="62" t="s">
        <v>10386</v>
      </c>
      <c r="B47" s="62" t="s">
        <v>10387</v>
      </c>
      <c r="C47" s="71"/>
      <c r="D47" s="64" t="s">
        <v>577</v>
      </c>
      <c r="E47" s="733" t="s">
        <v>8473</v>
      </c>
      <c r="F47" s="649"/>
    </row>
    <row r="48" spans="1:6">
      <c r="A48" s="62" t="s">
        <v>10388</v>
      </c>
      <c r="B48" s="62" t="s">
        <v>10389</v>
      </c>
      <c r="C48" s="71"/>
      <c r="D48" s="64" t="s">
        <v>577</v>
      </c>
      <c r="E48" s="733" t="s">
        <v>137</v>
      </c>
      <c r="F48" s="649"/>
    </row>
    <row r="49" spans="1:6">
      <c r="A49" s="62" t="s">
        <v>10390</v>
      </c>
      <c r="B49" s="62" t="s">
        <v>10391</v>
      </c>
      <c r="C49" s="73"/>
      <c r="D49" s="64" t="s">
        <v>205</v>
      </c>
      <c r="E49" s="733"/>
      <c r="F49" s="649"/>
    </row>
    <row r="50" spans="1:6">
      <c r="A50" s="62" t="s">
        <v>10392</v>
      </c>
      <c r="B50" s="62" t="s">
        <v>10393</v>
      </c>
      <c r="C50" s="64" t="s">
        <v>12</v>
      </c>
      <c r="D50" s="64" t="s">
        <v>8374</v>
      </c>
      <c r="E50" s="64" t="s">
        <v>10394</v>
      </c>
      <c r="F50" s="734" t="s">
        <v>10395</v>
      </c>
    </row>
    <row r="51" spans="1:6">
      <c r="A51" s="735" t="s">
        <v>10396</v>
      </c>
      <c r="B51" s="62" t="s">
        <v>10397</v>
      </c>
      <c r="C51" s="64" t="s">
        <v>17</v>
      </c>
      <c r="D51" s="64" t="s">
        <v>4600</v>
      </c>
      <c r="E51" s="64" t="s">
        <v>131</v>
      </c>
      <c r="F51" s="736"/>
    </row>
    <row r="52" spans="1:6">
      <c r="A52" s="735" t="s">
        <v>10398</v>
      </c>
      <c r="B52" s="735" t="s">
        <v>10399</v>
      </c>
      <c r="C52" s="737" t="s">
        <v>7</v>
      </c>
      <c r="D52" s="738" t="s">
        <v>854</v>
      </c>
      <c r="E52" s="738" t="s">
        <v>131</v>
      </c>
      <c r="F52" s="734" t="s">
        <v>10400</v>
      </c>
    </row>
    <row r="53" spans="1:6">
      <c r="A53" s="735" t="s">
        <v>10401</v>
      </c>
      <c r="B53" s="735" t="s">
        <v>10402</v>
      </c>
      <c r="C53" s="739"/>
      <c r="D53" s="738" t="s">
        <v>428</v>
      </c>
      <c r="E53" s="738" t="s">
        <v>131</v>
      </c>
      <c r="F53" s="740"/>
    </row>
    <row r="54" spans="1:6">
      <c r="A54" s="735" t="s">
        <v>10403</v>
      </c>
      <c r="B54" s="735" t="s">
        <v>10404</v>
      </c>
      <c r="C54" s="741"/>
      <c r="D54" s="738" t="s">
        <v>428</v>
      </c>
      <c r="E54" s="738" t="s">
        <v>10378</v>
      </c>
      <c r="F54" s="740"/>
    </row>
    <row r="55" spans="1:6">
      <c r="A55" s="735" t="s">
        <v>10405</v>
      </c>
      <c r="B55" s="735" t="s">
        <v>10406</v>
      </c>
      <c r="C55" s="738" t="s">
        <v>7</v>
      </c>
      <c r="D55" s="738" t="s">
        <v>452</v>
      </c>
      <c r="E55" s="738" t="s">
        <v>131</v>
      </c>
      <c r="F55" s="742" t="s">
        <v>10407</v>
      </c>
    </row>
    <row r="56" spans="1:6">
      <c r="A56" s="743" t="s">
        <v>10408</v>
      </c>
      <c r="B56" s="743" t="s">
        <v>10409</v>
      </c>
      <c r="C56" s="744" t="s">
        <v>7</v>
      </c>
      <c r="D56" s="745" t="s">
        <v>496</v>
      </c>
      <c r="E56" s="745" t="s">
        <v>5250</v>
      </c>
      <c r="F56" s="734" t="s">
        <v>10410</v>
      </c>
    </row>
    <row r="57" ht="31.2" spans="1:6">
      <c r="A57" s="743" t="s">
        <v>10411</v>
      </c>
      <c r="B57" s="743" t="s">
        <v>10412</v>
      </c>
      <c r="C57" s="746"/>
      <c r="D57" s="745" t="s">
        <v>1100</v>
      </c>
      <c r="E57" s="745" t="s">
        <v>5250</v>
      </c>
      <c r="F57" s="740"/>
    </row>
    <row r="58" spans="1:6">
      <c r="A58" s="743" t="s">
        <v>10413</v>
      </c>
      <c r="B58" s="743" t="s">
        <v>10414</v>
      </c>
      <c r="C58" s="746"/>
      <c r="D58" s="745" t="s">
        <v>10415</v>
      </c>
      <c r="E58" s="745" t="s">
        <v>5446</v>
      </c>
      <c r="F58" s="740"/>
    </row>
    <row r="59" spans="1:6">
      <c r="A59" s="743" t="s">
        <v>10416</v>
      </c>
      <c r="B59" s="743" t="s">
        <v>10417</v>
      </c>
      <c r="C59" s="747"/>
      <c r="D59" s="745" t="s">
        <v>793</v>
      </c>
      <c r="E59" s="745" t="s">
        <v>10418</v>
      </c>
      <c r="F59" s="736"/>
    </row>
    <row r="60" ht="31.2" spans="1:6">
      <c r="A60" s="743" t="s">
        <v>10419</v>
      </c>
      <c r="B60" s="743" t="s">
        <v>10420</v>
      </c>
      <c r="C60" s="745" t="s">
        <v>7</v>
      </c>
      <c r="D60" s="745" t="s">
        <v>373</v>
      </c>
      <c r="E60" s="745" t="s">
        <v>5250</v>
      </c>
      <c r="F60" s="742" t="s">
        <v>10421</v>
      </c>
    </row>
    <row r="61" ht="78" spans="1:6">
      <c r="A61" s="743" t="s">
        <v>10422</v>
      </c>
      <c r="B61" s="743" t="s">
        <v>10423</v>
      </c>
      <c r="C61" s="745" t="s">
        <v>7</v>
      </c>
      <c r="D61" s="745" t="s">
        <v>452</v>
      </c>
      <c r="E61" s="745" t="s">
        <v>5250</v>
      </c>
      <c r="F61" s="742" t="s">
        <v>10424</v>
      </c>
    </row>
    <row r="62" spans="1:6">
      <c r="A62" s="743" t="s">
        <v>10425</v>
      </c>
      <c r="B62" s="743" t="s">
        <v>10426</v>
      </c>
      <c r="C62" s="744" t="s">
        <v>7</v>
      </c>
      <c r="D62" s="745" t="s">
        <v>373</v>
      </c>
      <c r="E62" s="744" t="s">
        <v>10427</v>
      </c>
      <c r="F62" s="734" t="s">
        <v>10428</v>
      </c>
    </row>
    <row r="63" ht="31.2" spans="1:6">
      <c r="A63" s="743" t="s">
        <v>10429</v>
      </c>
      <c r="B63" s="743" t="s">
        <v>10430</v>
      </c>
      <c r="C63" s="747"/>
      <c r="D63" s="745" t="s">
        <v>793</v>
      </c>
      <c r="E63" s="747"/>
      <c r="F63" s="736"/>
    </row>
    <row r="64" ht="62.4" spans="1:6">
      <c r="A64" s="743" t="s">
        <v>10431</v>
      </c>
      <c r="B64" s="743" t="s">
        <v>10432</v>
      </c>
      <c r="C64" s="745" t="s">
        <v>7</v>
      </c>
      <c r="D64" s="745" t="s">
        <v>373</v>
      </c>
      <c r="E64" s="745" t="s">
        <v>5446</v>
      </c>
      <c r="F64" s="742" t="s">
        <v>10433</v>
      </c>
    </row>
    <row r="65" ht="62.4" spans="1:6">
      <c r="A65" s="743" t="s">
        <v>10434</v>
      </c>
      <c r="B65" s="743" t="s">
        <v>10435</v>
      </c>
      <c r="C65" s="745" t="s">
        <v>7</v>
      </c>
      <c r="D65" s="745" t="s">
        <v>10436</v>
      </c>
      <c r="E65" s="745" t="s">
        <v>5250</v>
      </c>
      <c r="F65" s="742" t="s">
        <v>10437</v>
      </c>
    </row>
    <row r="66" spans="1:6">
      <c r="A66" s="743" t="s">
        <v>10438</v>
      </c>
      <c r="B66" s="743" t="s">
        <v>10439</v>
      </c>
      <c r="C66" s="745" t="s">
        <v>7</v>
      </c>
      <c r="D66" s="745" t="s">
        <v>10440</v>
      </c>
      <c r="E66" s="745" t="s">
        <v>6471</v>
      </c>
      <c r="F66" s="742" t="s">
        <v>10441</v>
      </c>
    </row>
    <row r="67" spans="1:6">
      <c r="A67" s="743" t="s">
        <v>10442</v>
      </c>
      <c r="B67" s="743" t="s">
        <v>10443</v>
      </c>
      <c r="C67" s="745"/>
      <c r="D67" s="745" t="s">
        <v>10444</v>
      </c>
      <c r="E67" s="745"/>
      <c r="F67" s="742"/>
    </row>
    <row r="68" ht="46.8" spans="1:6">
      <c r="A68" s="735" t="s">
        <v>10445</v>
      </c>
      <c r="B68" s="735" t="s">
        <v>10446</v>
      </c>
      <c r="C68" s="64" t="s">
        <v>7</v>
      </c>
      <c r="D68" s="745" t="s">
        <v>10447</v>
      </c>
      <c r="E68" s="745" t="s">
        <v>5446</v>
      </c>
      <c r="F68" s="748" t="s">
        <v>10448</v>
      </c>
    </row>
    <row r="69" ht="46.8" spans="1:6">
      <c r="A69" s="735" t="s">
        <v>10449</v>
      </c>
      <c r="B69" s="735" t="s">
        <v>10450</v>
      </c>
      <c r="C69" s="64" t="s">
        <v>7</v>
      </c>
      <c r="D69" s="745" t="s">
        <v>10451</v>
      </c>
      <c r="E69" s="745" t="s">
        <v>5446</v>
      </c>
      <c r="F69" s="748" t="s">
        <v>10448</v>
      </c>
    </row>
    <row r="70" spans="1:6">
      <c r="A70" s="743" t="s">
        <v>10452</v>
      </c>
      <c r="B70" s="743" t="s">
        <v>10453</v>
      </c>
      <c r="C70" s="645" t="s">
        <v>42</v>
      </c>
      <c r="D70" s="745" t="s">
        <v>854</v>
      </c>
      <c r="E70" s="745" t="s">
        <v>10454</v>
      </c>
      <c r="F70" s="742" t="s">
        <v>10455</v>
      </c>
    </row>
    <row r="71" spans="1:6">
      <c r="A71" s="743" t="s">
        <v>10456</v>
      </c>
      <c r="B71" s="743" t="s">
        <v>10457</v>
      </c>
      <c r="C71" s="721" t="s">
        <v>47</v>
      </c>
      <c r="D71" s="745" t="s">
        <v>841</v>
      </c>
      <c r="E71" s="745"/>
      <c r="F71" s="742"/>
    </row>
    <row r="72" spans="1:6">
      <c r="A72" s="743" t="s">
        <v>10458</v>
      </c>
      <c r="B72" s="743" t="s">
        <v>10459</v>
      </c>
      <c r="C72" s="626" t="s">
        <v>52</v>
      </c>
      <c r="D72" s="745"/>
      <c r="E72" s="745"/>
      <c r="F72" s="742"/>
    </row>
    <row r="73" spans="1:6">
      <c r="A73" s="743" t="s">
        <v>10460</v>
      </c>
      <c r="B73" s="735" t="s">
        <v>10461</v>
      </c>
      <c r="C73" s="628" t="s">
        <v>57</v>
      </c>
      <c r="D73" s="745"/>
      <c r="E73" s="745"/>
      <c r="F73" s="742"/>
    </row>
    <row r="74" spans="1:6">
      <c r="A74" s="743" t="s">
        <v>10462</v>
      </c>
      <c r="B74" s="735" t="s">
        <v>10463</v>
      </c>
      <c r="C74" s="645" t="s">
        <v>42</v>
      </c>
      <c r="D74" s="745" t="s">
        <v>854</v>
      </c>
      <c r="E74" s="745" t="s">
        <v>10464</v>
      </c>
      <c r="F74" s="734" t="s">
        <v>10465</v>
      </c>
    </row>
    <row r="75" spans="1:6">
      <c r="A75" s="743" t="s">
        <v>10466</v>
      </c>
      <c r="B75" s="735" t="s">
        <v>10467</v>
      </c>
      <c r="C75" s="721" t="s">
        <v>47</v>
      </c>
      <c r="D75" s="744" t="s">
        <v>841</v>
      </c>
      <c r="E75" s="745"/>
      <c r="F75" s="740"/>
    </row>
    <row r="76" spans="1:6">
      <c r="A76" s="743" t="s">
        <v>10468</v>
      </c>
      <c r="B76" s="735" t="s">
        <v>10469</v>
      </c>
      <c r="C76" s="626" t="s">
        <v>52</v>
      </c>
      <c r="D76" s="746"/>
      <c r="E76" s="745"/>
      <c r="F76" s="740"/>
    </row>
    <row r="77" spans="1:6">
      <c r="A77" s="743" t="s">
        <v>10470</v>
      </c>
      <c r="B77" s="735" t="s">
        <v>10471</v>
      </c>
      <c r="C77" s="628" t="s">
        <v>57</v>
      </c>
      <c r="D77" s="747"/>
      <c r="E77" s="745"/>
      <c r="F77" s="740"/>
    </row>
    <row r="78" spans="1:6">
      <c r="A78" s="743" t="s">
        <v>10472</v>
      </c>
      <c r="B78" s="735" t="s">
        <v>10473</v>
      </c>
      <c r="C78" s="645" t="s">
        <v>42</v>
      </c>
      <c r="D78" s="745" t="s">
        <v>854</v>
      </c>
      <c r="E78" s="745" t="s">
        <v>10474</v>
      </c>
      <c r="F78" s="740"/>
    </row>
    <row r="79" spans="1:6">
      <c r="A79" s="743" t="s">
        <v>10475</v>
      </c>
      <c r="B79" s="735" t="s">
        <v>10476</v>
      </c>
      <c r="C79" s="721" t="s">
        <v>47</v>
      </c>
      <c r="D79" s="744" t="s">
        <v>841</v>
      </c>
      <c r="E79" s="745"/>
      <c r="F79" s="740"/>
    </row>
    <row r="80" spans="1:6">
      <c r="A80" s="743" t="s">
        <v>10477</v>
      </c>
      <c r="B80" s="735" t="s">
        <v>10478</v>
      </c>
      <c r="C80" s="626" t="s">
        <v>52</v>
      </c>
      <c r="D80" s="746"/>
      <c r="E80" s="745"/>
      <c r="F80" s="740"/>
    </row>
    <row r="81" spans="1:6">
      <c r="A81" s="743" t="s">
        <v>10479</v>
      </c>
      <c r="B81" s="735" t="s">
        <v>10480</v>
      </c>
      <c r="C81" s="628" t="s">
        <v>57</v>
      </c>
      <c r="D81" s="747"/>
      <c r="E81" s="745"/>
      <c r="F81" s="736"/>
    </row>
    <row r="82" spans="1:6">
      <c r="A82" s="743" t="s">
        <v>10481</v>
      </c>
      <c r="B82" s="735" t="s">
        <v>10482</v>
      </c>
      <c r="C82" s="645" t="s">
        <v>42</v>
      </c>
      <c r="D82" s="745" t="s">
        <v>854</v>
      </c>
      <c r="E82" s="745" t="s">
        <v>10483</v>
      </c>
      <c r="F82" s="742" t="s">
        <v>10484</v>
      </c>
    </row>
    <row r="83" spans="1:6">
      <c r="A83" s="743" t="s">
        <v>10485</v>
      </c>
      <c r="B83" s="735" t="s">
        <v>10486</v>
      </c>
      <c r="C83" s="721" t="s">
        <v>47</v>
      </c>
      <c r="D83" s="744" t="s">
        <v>841</v>
      </c>
      <c r="E83" s="745"/>
      <c r="F83" s="742"/>
    </row>
    <row r="84" spans="1:6">
      <c r="A84" s="743" t="s">
        <v>10487</v>
      </c>
      <c r="B84" s="735" t="s">
        <v>10488</v>
      </c>
      <c r="C84" s="626" t="s">
        <v>52</v>
      </c>
      <c r="D84" s="746"/>
      <c r="E84" s="745"/>
      <c r="F84" s="742"/>
    </row>
    <row r="85" spans="1:6">
      <c r="A85" s="743" t="s">
        <v>10489</v>
      </c>
      <c r="B85" s="735" t="s">
        <v>10490</v>
      </c>
      <c r="C85" s="628" t="s">
        <v>57</v>
      </c>
      <c r="D85" s="747"/>
      <c r="E85" s="745"/>
      <c r="F85" s="742"/>
    </row>
    <row r="86" spans="1:6">
      <c r="A86" s="743" t="s">
        <v>10491</v>
      </c>
      <c r="B86" s="743" t="s">
        <v>10492</v>
      </c>
      <c r="C86" s="749" t="s">
        <v>42</v>
      </c>
      <c r="D86" s="745" t="s">
        <v>4600</v>
      </c>
      <c r="E86" s="745" t="s">
        <v>10493</v>
      </c>
      <c r="F86" s="742" t="s">
        <v>10494</v>
      </c>
    </row>
    <row r="87" spans="1:6">
      <c r="A87" s="743" t="s">
        <v>10495</v>
      </c>
      <c r="B87" s="743" t="s">
        <v>10496</v>
      </c>
      <c r="C87" s="738" t="s">
        <v>4829</v>
      </c>
      <c r="D87" s="745" t="s">
        <v>1595</v>
      </c>
      <c r="E87" s="745"/>
      <c r="F87" s="742"/>
    </row>
    <row r="88" spans="1:6">
      <c r="A88" s="735" t="s">
        <v>10497</v>
      </c>
      <c r="B88" s="735" t="s">
        <v>10498</v>
      </c>
      <c r="C88" s="98" t="s">
        <v>42</v>
      </c>
      <c r="D88" s="745" t="s">
        <v>10499</v>
      </c>
      <c r="E88" s="745" t="s">
        <v>10289</v>
      </c>
      <c r="F88" s="748" t="s">
        <v>10500</v>
      </c>
    </row>
    <row r="89" spans="1:6">
      <c r="A89" s="735" t="s">
        <v>10501</v>
      </c>
      <c r="B89" s="735" t="s">
        <v>10502</v>
      </c>
      <c r="C89" s="67" t="s">
        <v>47</v>
      </c>
      <c r="D89" s="744" t="s">
        <v>10503</v>
      </c>
      <c r="E89" s="745"/>
      <c r="F89" s="748" t="s">
        <v>10500</v>
      </c>
    </row>
    <row r="90" spans="1:6">
      <c r="A90" s="735" t="s">
        <v>10504</v>
      </c>
      <c r="B90" s="735" t="s">
        <v>10505</v>
      </c>
      <c r="C90" s="70" t="s">
        <v>52</v>
      </c>
      <c r="D90" s="746"/>
      <c r="E90" s="745"/>
      <c r="F90" s="748" t="s">
        <v>10500</v>
      </c>
    </row>
    <row r="91" spans="1:6">
      <c r="A91" s="735" t="s">
        <v>10506</v>
      </c>
      <c r="B91" s="735" t="s">
        <v>10507</v>
      </c>
      <c r="C91" s="72" t="s">
        <v>57</v>
      </c>
      <c r="D91" s="747"/>
      <c r="E91" s="745"/>
      <c r="F91" s="748" t="s">
        <v>10500</v>
      </c>
    </row>
    <row r="92" spans="1:6">
      <c r="A92" s="735" t="s">
        <v>10508</v>
      </c>
      <c r="B92" s="735" t="s">
        <v>10509</v>
      </c>
      <c r="C92" s="98" t="s">
        <v>42</v>
      </c>
      <c r="D92" s="745" t="s">
        <v>373</v>
      </c>
      <c r="E92" s="745" t="s">
        <v>8473</v>
      </c>
      <c r="F92" s="742" t="s">
        <v>10510</v>
      </c>
    </row>
    <row r="93" spans="1:6">
      <c r="A93" s="735" t="s">
        <v>10511</v>
      </c>
      <c r="B93" s="735" t="s">
        <v>10512</v>
      </c>
      <c r="C93" s="67" t="s">
        <v>47</v>
      </c>
      <c r="D93" s="744" t="s">
        <v>10513</v>
      </c>
      <c r="E93" s="745"/>
      <c r="F93" s="742"/>
    </row>
    <row r="94" spans="1:6">
      <c r="A94" s="735" t="s">
        <v>10514</v>
      </c>
      <c r="B94" s="735" t="s">
        <v>10515</v>
      </c>
      <c r="C94" s="70" t="s">
        <v>52</v>
      </c>
      <c r="D94" s="746"/>
      <c r="E94" s="745"/>
      <c r="F94" s="742"/>
    </row>
    <row r="95" spans="1:6">
      <c r="A95" s="735" t="s">
        <v>10516</v>
      </c>
      <c r="B95" s="735" t="s">
        <v>10517</v>
      </c>
      <c r="C95" s="72" t="s">
        <v>57</v>
      </c>
      <c r="D95" s="747"/>
      <c r="E95" s="745"/>
      <c r="F95" s="742"/>
    </row>
    <row r="96" spans="1:6">
      <c r="A96" s="735" t="s">
        <v>10518</v>
      </c>
      <c r="B96" s="735" t="s">
        <v>10519</v>
      </c>
      <c r="C96" s="98" t="s">
        <v>42</v>
      </c>
      <c r="D96" s="745" t="s">
        <v>1576</v>
      </c>
      <c r="E96" s="744" t="s">
        <v>131</v>
      </c>
      <c r="F96" s="742" t="s">
        <v>10520</v>
      </c>
    </row>
    <row r="97" spans="1:6">
      <c r="A97" s="735" t="s">
        <v>10521</v>
      </c>
      <c r="B97" s="735" t="s">
        <v>10522</v>
      </c>
      <c r="C97" s="67" t="s">
        <v>47</v>
      </c>
      <c r="D97" s="744" t="s">
        <v>373</v>
      </c>
      <c r="E97" s="746"/>
      <c r="F97" s="742"/>
    </row>
    <row r="98" spans="1:6">
      <c r="A98" s="735" t="s">
        <v>10523</v>
      </c>
      <c r="B98" s="735" t="s">
        <v>10524</v>
      </c>
      <c r="C98" s="70" t="s">
        <v>52</v>
      </c>
      <c r="D98" s="746"/>
      <c r="E98" s="746"/>
      <c r="F98" s="742"/>
    </row>
    <row r="99" spans="1:6">
      <c r="A99" s="735" t="s">
        <v>10525</v>
      </c>
      <c r="B99" s="735" t="s">
        <v>10526</v>
      </c>
      <c r="C99" s="72" t="s">
        <v>57</v>
      </c>
      <c r="D99" s="747"/>
      <c r="E99" s="746"/>
      <c r="F99" s="742"/>
    </row>
    <row r="100" spans="1:6">
      <c r="A100" s="735" t="s">
        <v>10527</v>
      </c>
      <c r="B100" s="735" t="s">
        <v>10528</v>
      </c>
      <c r="C100" s="737" t="s">
        <v>7</v>
      </c>
      <c r="D100" s="745" t="s">
        <v>441</v>
      </c>
      <c r="E100" s="744" t="s">
        <v>10493</v>
      </c>
      <c r="F100" s="734" t="s">
        <v>10529</v>
      </c>
    </row>
    <row r="101" spans="1:6">
      <c r="A101" s="735" t="s">
        <v>10530</v>
      </c>
      <c r="B101" s="735" t="s">
        <v>10531</v>
      </c>
      <c r="C101" s="741"/>
      <c r="D101" s="745" t="s">
        <v>452</v>
      </c>
      <c r="E101" s="747"/>
      <c r="F101" s="736"/>
    </row>
    <row r="102" spans="1:6">
      <c r="A102" s="743" t="s">
        <v>10532</v>
      </c>
      <c r="B102" s="743" t="s">
        <v>10533</v>
      </c>
      <c r="C102" s="737" t="s">
        <v>7</v>
      </c>
      <c r="D102" s="744" t="s">
        <v>854</v>
      </c>
      <c r="E102" s="744" t="s">
        <v>8473</v>
      </c>
      <c r="F102" s="734" t="s">
        <v>10534</v>
      </c>
    </row>
    <row r="103" spans="1:6">
      <c r="A103" s="743" t="s">
        <v>10535</v>
      </c>
      <c r="B103" s="743" t="s">
        <v>10536</v>
      </c>
      <c r="C103" s="741"/>
      <c r="D103" s="747"/>
      <c r="E103" s="747"/>
      <c r="F103" s="736"/>
    </row>
    <row r="104" ht="46.8" spans="1:6">
      <c r="A104" s="743" t="s">
        <v>10537</v>
      </c>
      <c r="B104" s="743" t="s">
        <v>10538</v>
      </c>
      <c r="C104" s="737" t="s">
        <v>7</v>
      </c>
      <c r="D104" s="745" t="s">
        <v>250</v>
      </c>
      <c r="E104" s="745" t="s">
        <v>10539</v>
      </c>
      <c r="F104" s="734" t="s">
        <v>10540</v>
      </c>
    </row>
    <row r="105" spans="1:6">
      <c r="A105" s="743" t="s">
        <v>10541</v>
      </c>
      <c r="B105" s="743" t="s">
        <v>10542</v>
      </c>
      <c r="C105" s="739"/>
      <c r="D105" s="745" t="s">
        <v>854</v>
      </c>
      <c r="E105" s="745" t="s">
        <v>10543</v>
      </c>
      <c r="F105" s="740"/>
    </row>
    <row r="106" ht="46.8" spans="1:6">
      <c r="A106" s="743" t="s">
        <v>10544</v>
      </c>
      <c r="B106" s="743" t="s">
        <v>10545</v>
      </c>
      <c r="C106" s="739"/>
      <c r="D106" s="745" t="s">
        <v>854</v>
      </c>
      <c r="E106" s="745" t="s">
        <v>10546</v>
      </c>
      <c r="F106" s="740"/>
    </row>
    <row r="107" ht="31.2" spans="1:6">
      <c r="A107" s="743" t="s">
        <v>10547</v>
      </c>
      <c r="B107" s="743" t="s">
        <v>10548</v>
      </c>
      <c r="C107" s="739"/>
      <c r="D107" s="745" t="s">
        <v>854</v>
      </c>
      <c r="E107" s="745" t="s">
        <v>10549</v>
      </c>
      <c r="F107" s="740"/>
    </row>
    <row r="108" spans="1:6">
      <c r="A108" s="743" t="s">
        <v>10550</v>
      </c>
      <c r="B108" s="743" t="s">
        <v>10551</v>
      </c>
      <c r="C108" s="739"/>
      <c r="D108" s="745" t="s">
        <v>3020</v>
      </c>
      <c r="E108" s="744" t="s">
        <v>131</v>
      </c>
      <c r="F108" s="740"/>
    </row>
    <row r="109" spans="1:6">
      <c r="A109" s="743" t="s">
        <v>10550</v>
      </c>
      <c r="B109" s="743" t="s">
        <v>10552</v>
      </c>
      <c r="C109" s="741"/>
      <c r="D109" s="745" t="s">
        <v>4600</v>
      </c>
      <c r="E109" s="747"/>
      <c r="F109" s="736"/>
    </row>
    <row r="110" ht="31.2" spans="1:6">
      <c r="A110" s="735" t="s">
        <v>10553</v>
      </c>
      <c r="B110" s="735" t="s">
        <v>10554</v>
      </c>
      <c r="C110" s="98" t="s">
        <v>42</v>
      </c>
      <c r="D110" s="745" t="s">
        <v>10555</v>
      </c>
      <c r="E110" s="745" t="s">
        <v>140</v>
      </c>
      <c r="F110" s="734" t="s">
        <v>10556</v>
      </c>
    </row>
    <row r="111" spans="1:6">
      <c r="A111" s="735" t="s">
        <v>10557</v>
      </c>
      <c r="B111" s="735" t="s">
        <v>10558</v>
      </c>
      <c r="C111" s="67" t="s">
        <v>47</v>
      </c>
      <c r="D111" s="744" t="s">
        <v>493</v>
      </c>
      <c r="E111" s="745"/>
      <c r="F111" s="740"/>
    </row>
    <row r="112" spans="1:6">
      <c r="A112" s="735" t="s">
        <v>10559</v>
      </c>
      <c r="B112" s="735" t="s">
        <v>10560</v>
      </c>
      <c r="C112" s="70" t="s">
        <v>52</v>
      </c>
      <c r="D112" s="746"/>
      <c r="E112" s="745"/>
      <c r="F112" s="740"/>
    </row>
    <row r="113" spans="1:6">
      <c r="A113" s="735" t="s">
        <v>10561</v>
      </c>
      <c r="B113" s="735" t="s">
        <v>10562</v>
      </c>
      <c r="C113" s="72" t="s">
        <v>57</v>
      </c>
      <c r="D113" s="747"/>
      <c r="E113" s="745"/>
      <c r="F113" s="740"/>
    </row>
    <row r="114" ht="31.2" spans="1:6">
      <c r="A114" s="735" t="s">
        <v>10563</v>
      </c>
      <c r="B114" s="735" t="s">
        <v>10564</v>
      </c>
      <c r="C114" s="98" t="s">
        <v>42</v>
      </c>
      <c r="D114" s="745" t="s">
        <v>10555</v>
      </c>
      <c r="E114" s="745" t="s">
        <v>10565</v>
      </c>
      <c r="F114" s="740"/>
    </row>
    <row r="115" spans="1:6">
      <c r="A115" s="735" t="s">
        <v>10566</v>
      </c>
      <c r="B115" s="735" t="s">
        <v>10567</v>
      </c>
      <c r="C115" s="67" t="s">
        <v>47</v>
      </c>
      <c r="D115" s="744" t="s">
        <v>493</v>
      </c>
      <c r="E115" s="745"/>
      <c r="F115" s="740"/>
    </row>
    <row r="116" spans="1:6">
      <c r="A116" s="735" t="s">
        <v>10568</v>
      </c>
      <c r="B116" s="735" t="s">
        <v>10569</v>
      </c>
      <c r="C116" s="70" t="s">
        <v>52</v>
      </c>
      <c r="D116" s="746"/>
      <c r="E116" s="745"/>
      <c r="F116" s="740"/>
    </row>
    <row r="117" spans="1:6">
      <c r="A117" s="735" t="s">
        <v>10570</v>
      </c>
      <c r="B117" s="735" t="s">
        <v>10571</v>
      </c>
      <c r="C117" s="72" t="s">
        <v>57</v>
      </c>
      <c r="D117" s="747"/>
      <c r="E117" s="745"/>
      <c r="F117" s="740"/>
    </row>
    <row r="118" spans="1:6">
      <c r="A118" s="735" t="s">
        <v>10572</v>
      </c>
      <c r="B118" s="735" t="s">
        <v>10573</v>
      </c>
      <c r="C118" s="98" t="s">
        <v>42</v>
      </c>
      <c r="D118" s="745" t="s">
        <v>10555</v>
      </c>
      <c r="E118" s="745" t="s">
        <v>5054</v>
      </c>
      <c r="F118" s="740"/>
    </row>
    <row r="119" spans="1:6">
      <c r="A119" s="735" t="s">
        <v>10574</v>
      </c>
      <c r="B119" s="735" t="s">
        <v>10575</v>
      </c>
      <c r="C119" s="67" t="s">
        <v>47</v>
      </c>
      <c r="D119" s="744" t="s">
        <v>493</v>
      </c>
      <c r="E119" s="745"/>
      <c r="F119" s="740"/>
    </row>
    <row r="120" spans="1:6">
      <c r="A120" s="735" t="s">
        <v>10576</v>
      </c>
      <c r="B120" s="735" t="s">
        <v>10577</v>
      </c>
      <c r="C120" s="70" t="s">
        <v>52</v>
      </c>
      <c r="D120" s="746"/>
      <c r="E120" s="745"/>
      <c r="F120" s="740"/>
    </row>
    <row r="121" spans="1:6">
      <c r="A121" s="735" t="s">
        <v>10578</v>
      </c>
      <c r="B121" s="735" t="s">
        <v>10579</v>
      </c>
      <c r="C121" s="72" t="s">
        <v>57</v>
      </c>
      <c r="D121" s="747"/>
      <c r="E121" s="745"/>
      <c r="F121" s="740"/>
    </row>
    <row r="122" ht="31.2" spans="1:6">
      <c r="A122" s="735" t="s">
        <v>10580</v>
      </c>
      <c r="B122" s="735" t="s">
        <v>10581</v>
      </c>
      <c r="C122" s="738" t="s">
        <v>82</v>
      </c>
      <c r="D122" s="745" t="s">
        <v>4600</v>
      </c>
      <c r="E122" s="745" t="s">
        <v>10493</v>
      </c>
      <c r="F122" s="736"/>
    </row>
    <row r="123" spans="1:6">
      <c r="A123" s="735" t="s">
        <v>10582</v>
      </c>
      <c r="B123" s="735" t="s">
        <v>10583</v>
      </c>
      <c r="C123" s="98" t="s">
        <v>42</v>
      </c>
      <c r="D123" s="745" t="s">
        <v>854</v>
      </c>
      <c r="E123" s="745" t="s">
        <v>10584</v>
      </c>
      <c r="F123" s="742" t="s">
        <v>10465</v>
      </c>
    </row>
    <row r="124" spans="1:6">
      <c r="A124" s="735" t="s">
        <v>10585</v>
      </c>
      <c r="B124" s="735" t="s">
        <v>10586</v>
      </c>
      <c r="C124" s="67" t="s">
        <v>47</v>
      </c>
      <c r="D124" s="744" t="s">
        <v>841</v>
      </c>
      <c r="E124" s="745"/>
      <c r="F124" s="742"/>
    </row>
    <row r="125" spans="1:6">
      <c r="A125" s="735" t="s">
        <v>10587</v>
      </c>
      <c r="B125" s="735" t="s">
        <v>10588</v>
      </c>
      <c r="C125" s="70" t="s">
        <v>52</v>
      </c>
      <c r="D125" s="746"/>
      <c r="E125" s="745"/>
      <c r="F125" s="742"/>
    </row>
    <row r="126" spans="1:6">
      <c r="A126" s="735" t="s">
        <v>10589</v>
      </c>
      <c r="B126" s="735" t="s">
        <v>10590</v>
      </c>
      <c r="C126" s="72" t="s">
        <v>57</v>
      </c>
      <c r="D126" s="747"/>
      <c r="E126" s="745"/>
      <c r="F126" s="742"/>
    </row>
    <row r="127" spans="1:6">
      <c r="A127" s="735" t="s">
        <v>10591</v>
      </c>
      <c r="B127" s="735" t="s">
        <v>10592</v>
      </c>
      <c r="C127" s="98" t="s">
        <v>42</v>
      </c>
      <c r="D127" s="745" t="s">
        <v>250</v>
      </c>
      <c r="E127" s="750" t="s">
        <v>10593</v>
      </c>
      <c r="F127" s="734" t="s">
        <v>10594</v>
      </c>
    </row>
    <row r="128" spans="1:6">
      <c r="A128" s="735" t="s">
        <v>10595</v>
      </c>
      <c r="B128" s="735" t="s">
        <v>10596</v>
      </c>
      <c r="C128" s="67" t="s">
        <v>47</v>
      </c>
      <c r="D128" s="744" t="s">
        <v>1428</v>
      </c>
      <c r="E128" s="750"/>
      <c r="F128" s="740"/>
    </row>
    <row r="129" spans="1:6">
      <c r="A129" s="735" t="s">
        <v>10597</v>
      </c>
      <c r="B129" s="735" t="s">
        <v>10598</v>
      </c>
      <c r="C129" s="70" t="s">
        <v>52</v>
      </c>
      <c r="D129" s="746"/>
      <c r="E129" s="750"/>
      <c r="F129" s="740"/>
    </row>
    <row r="130" spans="1:6">
      <c r="A130" s="735" t="s">
        <v>10599</v>
      </c>
      <c r="B130" s="735" t="s">
        <v>10600</v>
      </c>
      <c r="C130" s="72" t="s">
        <v>57</v>
      </c>
      <c r="D130" s="747"/>
      <c r="E130" s="750"/>
      <c r="F130" s="740"/>
    </row>
    <row r="131" spans="1:6">
      <c r="A131" s="735" t="s">
        <v>10601</v>
      </c>
      <c r="B131" s="735" t="s">
        <v>10602</v>
      </c>
      <c r="C131" s="98" t="s">
        <v>42</v>
      </c>
      <c r="D131" s="744" t="s">
        <v>6023</v>
      </c>
      <c r="E131" s="745" t="s">
        <v>60</v>
      </c>
      <c r="F131" s="740"/>
    </row>
    <row r="132" spans="1:6">
      <c r="A132" s="735" t="s">
        <v>10603</v>
      </c>
      <c r="B132" s="735" t="s">
        <v>10604</v>
      </c>
      <c r="C132" s="67" t="s">
        <v>47</v>
      </c>
      <c r="D132" s="746"/>
      <c r="E132" s="745"/>
      <c r="F132" s="740"/>
    </row>
    <row r="133" spans="1:6">
      <c r="A133" s="735" t="s">
        <v>10605</v>
      </c>
      <c r="B133" s="735" t="s">
        <v>10606</v>
      </c>
      <c r="C133" s="70" t="s">
        <v>52</v>
      </c>
      <c r="D133" s="746"/>
      <c r="E133" s="745"/>
      <c r="F133" s="740"/>
    </row>
    <row r="134" spans="1:6">
      <c r="A134" s="735" t="s">
        <v>10607</v>
      </c>
      <c r="B134" s="735" t="s">
        <v>10608</v>
      </c>
      <c r="C134" s="72" t="s">
        <v>57</v>
      </c>
      <c r="D134" s="747"/>
      <c r="E134" s="745"/>
      <c r="F134" s="740"/>
    </row>
    <row r="135" spans="1:6">
      <c r="A135" s="735" t="s">
        <v>10609</v>
      </c>
      <c r="B135" s="735" t="s">
        <v>10610</v>
      </c>
      <c r="C135" s="98" t="s">
        <v>42</v>
      </c>
      <c r="D135" s="745" t="s">
        <v>250</v>
      </c>
      <c r="E135" s="750" t="s">
        <v>10611</v>
      </c>
      <c r="F135" s="740"/>
    </row>
    <row r="136" spans="1:6">
      <c r="A136" s="735" t="s">
        <v>10612</v>
      </c>
      <c r="B136" s="735" t="s">
        <v>10613</v>
      </c>
      <c r="C136" s="67" t="s">
        <v>47</v>
      </c>
      <c r="D136" s="744" t="s">
        <v>1428</v>
      </c>
      <c r="E136" s="750"/>
      <c r="F136" s="740"/>
    </row>
    <row r="137" spans="1:6">
      <c r="A137" s="735" t="s">
        <v>10614</v>
      </c>
      <c r="B137" s="735" t="s">
        <v>10615</v>
      </c>
      <c r="C137" s="70" t="s">
        <v>52</v>
      </c>
      <c r="D137" s="746"/>
      <c r="E137" s="750"/>
      <c r="F137" s="740"/>
    </row>
    <row r="138" spans="1:6">
      <c r="A138" s="735" t="s">
        <v>10616</v>
      </c>
      <c r="B138" s="735" t="s">
        <v>10617</v>
      </c>
      <c r="C138" s="72" t="s">
        <v>57</v>
      </c>
      <c r="D138" s="747"/>
      <c r="E138" s="750"/>
      <c r="F138" s="740"/>
    </row>
    <row r="139" spans="1:6">
      <c r="A139" s="735" t="s">
        <v>10618</v>
      </c>
      <c r="B139" s="735" t="s">
        <v>10619</v>
      </c>
      <c r="C139" s="98" t="s">
        <v>42</v>
      </c>
      <c r="D139" s="745" t="s">
        <v>250</v>
      </c>
      <c r="E139" s="750" t="s">
        <v>10549</v>
      </c>
      <c r="F139" s="740"/>
    </row>
    <row r="140" spans="1:6">
      <c r="A140" s="735" t="s">
        <v>10620</v>
      </c>
      <c r="B140" s="735" t="s">
        <v>10621</v>
      </c>
      <c r="C140" s="67" t="s">
        <v>47</v>
      </c>
      <c r="D140" s="744" t="s">
        <v>1428</v>
      </c>
      <c r="E140" s="750"/>
      <c r="F140" s="740"/>
    </row>
    <row r="141" spans="1:6">
      <c r="A141" s="735" t="s">
        <v>10622</v>
      </c>
      <c r="B141" s="735" t="s">
        <v>10623</v>
      </c>
      <c r="C141" s="70" t="s">
        <v>52</v>
      </c>
      <c r="D141" s="746"/>
      <c r="E141" s="750"/>
      <c r="F141" s="740"/>
    </row>
    <row r="142" spans="1:6">
      <c r="A142" s="735" t="s">
        <v>10624</v>
      </c>
      <c r="B142" s="735" t="s">
        <v>10625</v>
      </c>
      <c r="C142" s="72" t="s">
        <v>57</v>
      </c>
      <c r="D142" s="747"/>
      <c r="E142" s="750"/>
      <c r="F142" s="740"/>
    </row>
    <row r="143" spans="1:6">
      <c r="A143" s="735" t="s">
        <v>10626</v>
      </c>
      <c r="B143" s="735" t="s">
        <v>10627</v>
      </c>
      <c r="C143" s="749" t="s">
        <v>42</v>
      </c>
      <c r="D143" s="745" t="s">
        <v>4600</v>
      </c>
      <c r="E143" s="750" t="s">
        <v>6471</v>
      </c>
      <c r="F143" s="740"/>
    </row>
    <row r="144" spans="1:6">
      <c r="A144" s="735" t="s">
        <v>10628</v>
      </c>
      <c r="B144" s="735" t="s">
        <v>10629</v>
      </c>
      <c r="C144" s="738" t="s">
        <v>4829</v>
      </c>
      <c r="D144" s="745" t="s">
        <v>3020</v>
      </c>
      <c r="E144" s="750"/>
      <c r="F144" s="736"/>
    </row>
    <row r="145" spans="1:6">
      <c r="A145" s="743" t="s">
        <v>10630</v>
      </c>
      <c r="B145" s="743" t="s">
        <v>10631</v>
      </c>
      <c r="C145" s="749" t="s">
        <v>42</v>
      </c>
      <c r="D145" s="745" t="s">
        <v>4600</v>
      </c>
      <c r="E145" s="750" t="s">
        <v>10632</v>
      </c>
      <c r="F145" s="742" t="s">
        <v>10633</v>
      </c>
    </row>
    <row r="146" spans="1:6">
      <c r="A146" s="743" t="s">
        <v>10634</v>
      </c>
      <c r="B146" s="743" t="s">
        <v>10635</v>
      </c>
      <c r="C146" s="738" t="s">
        <v>4829</v>
      </c>
      <c r="D146" s="745" t="s">
        <v>3020</v>
      </c>
      <c r="E146" s="750"/>
      <c r="F146" s="742"/>
    </row>
    <row r="147" spans="1:6">
      <c r="A147" s="743" t="s">
        <v>10636</v>
      </c>
      <c r="B147" s="743" t="s">
        <v>10637</v>
      </c>
      <c r="C147" s="98" t="s">
        <v>42</v>
      </c>
      <c r="D147" s="745" t="s">
        <v>1859</v>
      </c>
      <c r="E147" s="745" t="s">
        <v>131</v>
      </c>
      <c r="F147" s="742" t="s">
        <v>10638</v>
      </c>
    </row>
    <row r="148" spans="1:6">
      <c r="A148" s="743" t="s">
        <v>10639</v>
      </c>
      <c r="B148" s="743" t="s">
        <v>10640</v>
      </c>
      <c r="C148" s="67" t="s">
        <v>47</v>
      </c>
      <c r="D148" s="744" t="s">
        <v>493</v>
      </c>
      <c r="E148" s="745"/>
      <c r="F148" s="742"/>
    </row>
    <row r="149" spans="1:6">
      <c r="A149" s="743" t="s">
        <v>10641</v>
      </c>
      <c r="B149" s="743" t="s">
        <v>10642</v>
      </c>
      <c r="C149" s="70" t="s">
        <v>52</v>
      </c>
      <c r="D149" s="746"/>
      <c r="E149" s="745"/>
      <c r="F149" s="742"/>
    </row>
    <row r="150" spans="1:6">
      <c r="A150" s="743" t="s">
        <v>10643</v>
      </c>
      <c r="B150" s="743" t="s">
        <v>10644</v>
      </c>
      <c r="C150" s="72" t="s">
        <v>57</v>
      </c>
      <c r="D150" s="747"/>
      <c r="E150" s="745"/>
      <c r="F150" s="742"/>
    </row>
    <row r="151" spans="1:6">
      <c r="A151" s="743" t="s">
        <v>10645</v>
      </c>
      <c r="B151" s="743" t="s">
        <v>10646</v>
      </c>
      <c r="C151" s="738" t="s">
        <v>82</v>
      </c>
      <c r="D151" s="745" t="s">
        <v>428</v>
      </c>
      <c r="E151" s="745" t="s">
        <v>131</v>
      </c>
      <c r="F151" s="742" t="s">
        <v>10647</v>
      </c>
    </row>
    <row r="152" spans="1:6">
      <c r="A152" s="743" t="s">
        <v>10648</v>
      </c>
      <c r="B152" s="743" t="s">
        <v>10649</v>
      </c>
      <c r="C152" s="738" t="s">
        <v>82</v>
      </c>
      <c r="D152" s="745" t="s">
        <v>10650</v>
      </c>
      <c r="E152" s="745" t="s">
        <v>131</v>
      </c>
      <c r="F152" s="742" t="s">
        <v>10651</v>
      </c>
    </row>
    <row r="153" ht="78" spans="1:6">
      <c r="A153" s="743" t="s">
        <v>10652</v>
      </c>
      <c r="B153" s="743" t="s">
        <v>10653</v>
      </c>
      <c r="C153" s="98" t="s">
        <v>42</v>
      </c>
      <c r="D153" s="745" t="s">
        <v>854</v>
      </c>
      <c r="E153" s="744" t="s">
        <v>70</v>
      </c>
      <c r="F153" s="748" t="s">
        <v>10654</v>
      </c>
    </row>
    <row r="154" ht="78" spans="1:6">
      <c r="A154" s="743" t="s">
        <v>10655</v>
      </c>
      <c r="B154" s="743" t="s">
        <v>10656</v>
      </c>
      <c r="C154" s="67" t="s">
        <v>47</v>
      </c>
      <c r="D154" s="744" t="s">
        <v>10657</v>
      </c>
      <c r="E154" s="746"/>
      <c r="F154" s="748" t="s">
        <v>10654</v>
      </c>
    </row>
    <row r="155" ht="78" spans="1:6">
      <c r="A155" s="743" t="s">
        <v>10658</v>
      </c>
      <c r="B155" s="743" t="s">
        <v>10659</v>
      </c>
      <c r="C155" s="70" t="s">
        <v>52</v>
      </c>
      <c r="D155" s="746"/>
      <c r="E155" s="746"/>
      <c r="F155" s="748" t="s">
        <v>10654</v>
      </c>
    </row>
    <row r="156" ht="78" spans="1:6">
      <c r="A156" s="743" t="s">
        <v>10660</v>
      </c>
      <c r="B156" s="743" t="s">
        <v>10661</v>
      </c>
      <c r="C156" s="72" t="s">
        <v>57</v>
      </c>
      <c r="D156" s="747"/>
      <c r="E156" s="747"/>
      <c r="F156" s="748" t="s">
        <v>10654</v>
      </c>
    </row>
    <row r="157" spans="1:6">
      <c r="A157" s="743" t="s">
        <v>10662</v>
      </c>
      <c r="B157" s="743" t="s">
        <v>10663</v>
      </c>
      <c r="C157" s="749" t="s">
        <v>42</v>
      </c>
      <c r="D157" s="745" t="s">
        <v>10664</v>
      </c>
      <c r="E157" s="745" t="s">
        <v>70</v>
      </c>
      <c r="F157" s="734" t="s">
        <v>10665</v>
      </c>
    </row>
    <row r="158" spans="1:6">
      <c r="A158" s="743" t="s">
        <v>10666</v>
      </c>
      <c r="B158" s="743" t="s">
        <v>10667</v>
      </c>
      <c r="C158" s="738" t="s">
        <v>4829</v>
      </c>
      <c r="D158" s="745" t="s">
        <v>1595</v>
      </c>
      <c r="E158" s="745" t="s">
        <v>70</v>
      </c>
      <c r="F158" s="740"/>
    </row>
    <row r="159" spans="1:6">
      <c r="A159" s="743" t="s">
        <v>10668</v>
      </c>
      <c r="B159" s="743" t="s">
        <v>10669</v>
      </c>
      <c r="C159" s="98" t="s">
        <v>42</v>
      </c>
      <c r="D159" s="745" t="s">
        <v>854</v>
      </c>
      <c r="E159" s="745" t="s">
        <v>5250</v>
      </c>
      <c r="F159" s="740"/>
    </row>
    <row r="160" spans="1:6">
      <c r="A160" s="743" t="s">
        <v>10670</v>
      </c>
      <c r="B160" s="743" t="s">
        <v>10671</v>
      </c>
      <c r="C160" s="67" t="s">
        <v>47</v>
      </c>
      <c r="D160" s="745" t="s">
        <v>841</v>
      </c>
      <c r="E160" s="745" t="s">
        <v>5250</v>
      </c>
      <c r="F160" s="740"/>
    </row>
    <row r="161" spans="1:6">
      <c r="A161" s="743" t="s">
        <v>10672</v>
      </c>
      <c r="B161" s="743" t="s">
        <v>10673</v>
      </c>
      <c r="C161" s="70" t="s">
        <v>52</v>
      </c>
      <c r="D161" s="745" t="s">
        <v>10657</v>
      </c>
      <c r="E161" s="745" t="s">
        <v>5250</v>
      </c>
      <c r="F161" s="740"/>
    </row>
    <row r="162" spans="1:6">
      <c r="A162" s="743" t="s">
        <v>10674</v>
      </c>
      <c r="B162" s="743" t="s">
        <v>10675</v>
      </c>
      <c r="C162" s="72" t="s">
        <v>57</v>
      </c>
      <c r="D162" s="745" t="s">
        <v>841</v>
      </c>
      <c r="E162" s="745" t="s">
        <v>5250</v>
      </c>
      <c r="F162" s="740"/>
    </row>
    <row r="163" spans="1:6">
      <c r="A163" s="743" t="s">
        <v>10676</v>
      </c>
      <c r="B163" s="743" t="s">
        <v>10677</v>
      </c>
      <c r="C163" s="749" t="s">
        <v>42</v>
      </c>
      <c r="D163" s="745"/>
      <c r="E163" s="745" t="s">
        <v>5250</v>
      </c>
      <c r="F163" s="740"/>
    </row>
    <row r="164" spans="1:6">
      <c r="A164" s="743" t="s">
        <v>10678</v>
      </c>
      <c r="B164" s="743" t="s">
        <v>10679</v>
      </c>
      <c r="C164" s="738" t="s">
        <v>4829</v>
      </c>
      <c r="D164" s="745"/>
      <c r="E164" s="745" t="s">
        <v>5250</v>
      </c>
      <c r="F164" s="736"/>
    </row>
    <row r="165" spans="1:6">
      <c r="A165" s="743" t="s">
        <v>10680</v>
      </c>
      <c r="B165" s="743" t="s">
        <v>10681</v>
      </c>
      <c r="C165" s="98" t="s">
        <v>42</v>
      </c>
      <c r="D165" s="744" t="s">
        <v>373</v>
      </c>
      <c r="E165" s="745" t="s">
        <v>10682</v>
      </c>
      <c r="F165" s="734" t="s">
        <v>10683</v>
      </c>
    </row>
    <row r="166" spans="1:6">
      <c r="A166" s="743" t="s">
        <v>10684</v>
      </c>
      <c r="B166" s="743" t="s">
        <v>10685</v>
      </c>
      <c r="C166" s="67" t="s">
        <v>47</v>
      </c>
      <c r="D166" s="746"/>
      <c r="E166" s="745"/>
      <c r="F166" s="740"/>
    </row>
    <row r="167" spans="1:6">
      <c r="A167" s="743" t="s">
        <v>10686</v>
      </c>
      <c r="B167" s="743" t="s">
        <v>10687</v>
      </c>
      <c r="C167" s="70" t="s">
        <v>52</v>
      </c>
      <c r="D167" s="746"/>
      <c r="E167" s="745"/>
      <c r="F167" s="740"/>
    </row>
    <row r="168" spans="1:6">
      <c r="A168" s="743" t="s">
        <v>10688</v>
      </c>
      <c r="B168" s="743" t="s">
        <v>10689</v>
      </c>
      <c r="C168" s="72" t="s">
        <v>57</v>
      </c>
      <c r="D168" s="747"/>
      <c r="E168" s="745"/>
      <c r="F168" s="740"/>
    </row>
    <row r="169" spans="1:6">
      <c r="A169" s="743" t="s">
        <v>10690</v>
      </c>
      <c r="B169" s="735" t="s">
        <v>10691</v>
      </c>
      <c r="C169" s="749" t="s">
        <v>42</v>
      </c>
      <c r="D169" s="745" t="s">
        <v>10692</v>
      </c>
      <c r="E169" s="745"/>
      <c r="F169" s="740"/>
    </row>
    <row r="170" spans="1:6">
      <c r="A170" s="743" t="s">
        <v>10693</v>
      </c>
      <c r="B170" s="735" t="s">
        <v>10694</v>
      </c>
      <c r="C170" s="738" t="s">
        <v>4829</v>
      </c>
      <c r="D170" s="745" t="s">
        <v>465</v>
      </c>
      <c r="E170" s="745"/>
      <c r="F170" s="740"/>
    </row>
    <row r="171" spans="1:6">
      <c r="A171" s="743" t="s">
        <v>10695</v>
      </c>
      <c r="B171" s="735" t="s">
        <v>10696</v>
      </c>
      <c r="C171" s="98" t="s">
        <v>42</v>
      </c>
      <c r="D171" s="744" t="s">
        <v>373</v>
      </c>
      <c r="E171" s="745" t="s">
        <v>5250</v>
      </c>
      <c r="F171" s="740"/>
    </row>
    <row r="172" spans="1:6">
      <c r="A172" s="743" t="s">
        <v>10697</v>
      </c>
      <c r="B172" s="735" t="s">
        <v>10698</v>
      </c>
      <c r="C172" s="67" t="s">
        <v>47</v>
      </c>
      <c r="D172" s="746"/>
      <c r="E172" s="745"/>
      <c r="F172" s="740"/>
    </row>
    <row r="173" spans="1:6">
      <c r="A173" s="743" t="s">
        <v>10699</v>
      </c>
      <c r="B173" s="735" t="s">
        <v>10700</v>
      </c>
      <c r="C173" s="70" t="s">
        <v>52</v>
      </c>
      <c r="D173" s="746"/>
      <c r="E173" s="745"/>
      <c r="F173" s="740"/>
    </row>
    <row r="174" spans="1:6">
      <c r="A174" s="743" t="s">
        <v>10701</v>
      </c>
      <c r="B174" s="735" t="s">
        <v>10702</v>
      </c>
      <c r="C174" s="72" t="s">
        <v>57</v>
      </c>
      <c r="D174" s="747"/>
      <c r="E174" s="745"/>
      <c r="F174" s="740"/>
    </row>
    <row r="175" spans="1:6">
      <c r="A175" s="743" t="s">
        <v>10703</v>
      </c>
      <c r="B175" s="735" t="s">
        <v>10704</v>
      </c>
      <c r="C175" s="749" t="s">
        <v>42</v>
      </c>
      <c r="D175" s="745" t="s">
        <v>10692</v>
      </c>
      <c r="E175" s="745"/>
      <c r="F175" s="740"/>
    </row>
    <row r="176" spans="1:6">
      <c r="A176" s="743" t="s">
        <v>10705</v>
      </c>
      <c r="B176" s="735" t="s">
        <v>10706</v>
      </c>
      <c r="C176" s="738" t="s">
        <v>4829</v>
      </c>
      <c r="D176" s="745" t="s">
        <v>465</v>
      </c>
      <c r="E176" s="745"/>
      <c r="F176" s="736"/>
    </row>
    <row r="177" spans="1:6">
      <c r="A177" s="743" t="s">
        <v>10707</v>
      </c>
      <c r="B177" s="735" t="s">
        <v>10708</v>
      </c>
      <c r="C177" s="98" t="s">
        <v>42</v>
      </c>
      <c r="D177" s="745" t="s">
        <v>854</v>
      </c>
      <c r="E177" s="750" t="s">
        <v>10709</v>
      </c>
      <c r="F177" s="734" t="s">
        <v>10710</v>
      </c>
    </row>
    <row r="178" spans="1:6">
      <c r="A178" s="743" t="s">
        <v>10711</v>
      </c>
      <c r="B178" s="735" t="s">
        <v>10712</v>
      </c>
      <c r="C178" s="67" t="s">
        <v>47</v>
      </c>
      <c r="D178" s="744" t="s">
        <v>841</v>
      </c>
      <c r="E178" s="750"/>
      <c r="F178" s="740"/>
    </row>
    <row r="179" spans="1:6">
      <c r="A179" s="743" t="s">
        <v>10713</v>
      </c>
      <c r="B179" s="735" t="s">
        <v>10714</v>
      </c>
      <c r="C179" s="70" t="s">
        <v>52</v>
      </c>
      <c r="D179" s="746"/>
      <c r="E179" s="750"/>
      <c r="F179" s="740"/>
    </row>
    <row r="180" spans="1:6">
      <c r="A180" s="743" t="s">
        <v>10715</v>
      </c>
      <c r="B180" s="735" t="s">
        <v>10716</v>
      </c>
      <c r="C180" s="72" t="s">
        <v>57</v>
      </c>
      <c r="D180" s="747"/>
      <c r="E180" s="750"/>
      <c r="F180" s="740"/>
    </row>
    <row r="181" spans="1:6">
      <c r="A181" s="743" t="s">
        <v>10717</v>
      </c>
      <c r="B181" s="735" t="s">
        <v>10718</v>
      </c>
      <c r="C181" s="98" t="s">
        <v>42</v>
      </c>
      <c r="D181" s="745" t="s">
        <v>854</v>
      </c>
      <c r="E181" s="750" t="s">
        <v>10593</v>
      </c>
      <c r="F181" s="740"/>
    </row>
    <row r="182" spans="1:6">
      <c r="A182" s="743" t="s">
        <v>10719</v>
      </c>
      <c r="B182" s="735" t="s">
        <v>10720</v>
      </c>
      <c r="C182" s="67" t="s">
        <v>47</v>
      </c>
      <c r="D182" s="744" t="s">
        <v>841</v>
      </c>
      <c r="E182" s="750"/>
      <c r="F182" s="740"/>
    </row>
    <row r="183" spans="1:6">
      <c r="A183" s="743" t="s">
        <v>10721</v>
      </c>
      <c r="B183" s="735" t="s">
        <v>10722</v>
      </c>
      <c r="C183" s="70" t="s">
        <v>52</v>
      </c>
      <c r="D183" s="746"/>
      <c r="E183" s="750"/>
      <c r="F183" s="740"/>
    </row>
    <row r="184" spans="1:6">
      <c r="A184" s="743" t="s">
        <v>10723</v>
      </c>
      <c r="B184" s="735" t="s">
        <v>10724</v>
      </c>
      <c r="C184" s="72" t="s">
        <v>57</v>
      </c>
      <c r="D184" s="747"/>
      <c r="E184" s="750"/>
      <c r="F184" s="740"/>
    </row>
    <row r="185" spans="1:6">
      <c r="A185" s="743" t="s">
        <v>10725</v>
      </c>
      <c r="B185" s="735" t="s">
        <v>10726</v>
      </c>
      <c r="C185" s="98" t="s">
        <v>42</v>
      </c>
      <c r="D185" s="745" t="s">
        <v>854</v>
      </c>
      <c r="E185" s="750" t="s">
        <v>10611</v>
      </c>
      <c r="F185" s="740"/>
    </row>
    <row r="186" spans="1:6">
      <c r="A186" s="743" t="s">
        <v>10727</v>
      </c>
      <c r="B186" s="735" t="s">
        <v>10728</v>
      </c>
      <c r="C186" s="67" t="s">
        <v>47</v>
      </c>
      <c r="D186" s="744" t="s">
        <v>841</v>
      </c>
      <c r="E186" s="750"/>
      <c r="F186" s="740"/>
    </row>
    <row r="187" spans="1:6">
      <c r="A187" s="743" t="s">
        <v>10729</v>
      </c>
      <c r="B187" s="735" t="s">
        <v>10730</v>
      </c>
      <c r="C187" s="70" t="s">
        <v>52</v>
      </c>
      <c r="D187" s="746"/>
      <c r="E187" s="750"/>
      <c r="F187" s="740"/>
    </row>
    <row r="188" spans="1:6">
      <c r="A188" s="743" t="s">
        <v>10731</v>
      </c>
      <c r="B188" s="735" t="s">
        <v>10732</v>
      </c>
      <c r="C188" s="72" t="s">
        <v>57</v>
      </c>
      <c r="D188" s="747"/>
      <c r="E188" s="750"/>
      <c r="F188" s="740"/>
    </row>
    <row r="189" spans="1:6">
      <c r="A189" s="743" t="s">
        <v>10733</v>
      </c>
      <c r="B189" s="735" t="s">
        <v>10734</v>
      </c>
      <c r="C189" s="749" t="s">
        <v>42</v>
      </c>
      <c r="D189" s="745" t="s">
        <v>10735</v>
      </c>
      <c r="E189" s="744" t="s">
        <v>350</v>
      </c>
      <c r="F189" s="740"/>
    </row>
    <row r="190" spans="1:6">
      <c r="A190" s="743" t="s">
        <v>10736</v>
      </c>
      <c r="B190" s="735" t="s">
        <v>10737</v>
      </c>
      <c r="C190" s="738" t="s">
        <v>4829</v>
      </c>
      <c r="D190" s="745" t="s">
        <v>10738</v>
      </c>
      <c r="E190" s="747"/>
      <c r="F190" s="736"/>
    </row>
    <row r="191" spans="1:6">
      <c r="A191" s="743" t="s">
        <v>10739</v>
      </c>
      <c r="B191" s="735" t="s">
        <v>10740</v>
      </c>
      <c r="C191" s="749" t="s">
        <v>42</v>
      </c>
      <c r="D191" s="745" t="s">
        <v>10735</v>
      </c>
      <c r="E191" s="745" t="s">
        <v>10289</v>
      </c>
      <c r="F191" s="742" t="s">
        <v>10741</v>
      </c>
    </row>
    <row r="192" spans="1:6">
      <c r="A192" s="743" t="s">
        <v>10742</v>
      </c>
      <c r="B192" s="735" t="s">
        <v>10743</v>
      </c>
      <c r="C192" s="738" t="s">
        <v>4829</v>
      </c>
      <c r="D192" s="745" t="s">
        <v>10738</v>
      </c>
      <c r="E192" s="745"/>
      <c r="F192" s="742"/>
    </row>
    <row r="193" spans="1:6">
      <c r="A193" s="751" t="s">
        <v>10744</v>
      </c>
      <c r="B193" s="752" t="s">
        <v>10745</v>
      </c>
      <c r="C193" s="753" t="s">
        <v>12</v>
      </c>
      <c r="D193" s="753" t="s">
        <v>854</v>
      </c>
      <c r="E193" s="754" t="s">
        <v>5250</v>
      </c>
      <c r="F193" s="742" t="s">
        <v>10746</v>
      </c>
    </row>
    <row r="194" spans="1:6">
      <c r="A194" s="751" t="s">
        <v>10747</v>
      </c>
      <c r="B194" s="752" t="s">
        <v>10748</v>
      </c>
      <c r="C194" s="753" t="s">
        <v>17</v>
      </c>
      <c r="D194" s="753" t="s">
        <v>452</v>
      </c>
      <c r="E194" s="755"/>
      <c r="F194" s="742"/>
    </row>
    <row r="195" spans="1:6">
      <c r="A195" s="751" t="s">
        <v>10749</v>
      </c>
      <c r="B195" s="752" t="s">
        <v>10750</v>
      </c>
      <c r="C195" s="753" t="s">
        <v>12</v>
      </c>
      <c r="D195" s="753" t="s">
        <v>854</v>
      </c>
      <c r="E195" s="754" t="s">
        <v>5250</v>
      </c>
      <c r="F195" s="742" t="s">
        <v>10751</v>
      </c>
    </row>
    <row r="196" spans="1:6">
      <c r="A196" s="751" t="s">
        <v>10752</v>
      </c>
      <c r="B196" s="752" t="s">
        <v>10753</v>
      </c>
      <c r="C196" s="753" t="s">
        <v>17</v>
      </c>
      <c r="D196" s="753" t="s">
        <v>10754</v>
      </c>
      <c r="E196" s="755"/>
      <c r="F196" s="742"/>
    </row>
    <row r="197" spans="1:6">
      <c r="A197" s="751" t="s">
        <v>10755</v>
      </c>
      <c r="B197" s="1413" t="s">
        <v>10756</v>
      </c>
      <c r="C197" s="754" t="s">
        <v>12</v>
      </c>
      <c r="D197" s="754" t="s">
        <v>2511</v>
      </c>
      <c r="E197" s="753" t="s">
        <v>5054</v>
      </c>
      <c r="F197" s="742" t="s">
        <v>10757</v>
      </c>
    </row>
    <row r="198" ht="31.2" spans="1:6">
      <c r="A198" s="751" t="s">
        <v>10758</v>
      </c>
      <c r="B198" s="752" t="s">
        <v>10759</v>
      </c>
      <c r="C198" s="755"/>
      <c r="D198" s="755"/>
      <c r="E198" s="753" t="s">
        <v>10760</v>
      </c>
      <c r="F198" s="742"/>
    </row>
    <row r="199" ht="31.2" spans="1:6">
      <c r="A199" s="751" t="s">
        <v>10761</v>
      </c>
      <c r="B199" s="752" t="s">
        <v>10762</v>
      </c>
      <c r="C199" s="753" t="s">
        <v>17</v>
      </c>
      <c r="D199" s="753" t="s">
        <v>10440</v>
      </c>
      <c r="E199" s="753" t="s">
        <v>10289</v>
      </c>
      <c r="F199" s="742"/>
    </row>
    <row r="200" spans="1:6">
      <c r="A200" s="751" t="s">
        <v>10763</v>
      </c>
      <c r="B200" s="752" t="s">
        <v>10764</v>
      </c>
      <c r="C200" s="98" t="s">
        <v>42</v>
      </c>
      <c r="D200" s="753" t="s">
        <v>854</v>
      </c>
      <c r="E200" s="753" t="s">
        <v>10289</v>
      </c>
      <c r="F200" s="742" t="s">
        <v>10765</v>
      </c>
    </row>
    <row r="201" spans="1:6">
      <c r="A201" s="751" t="s">
        <v>10766</v>
      </c>
      <c r="B201" s="752" t="s">
        <v>10767</v>
      </c>
      <c r="C201" s="67" t="s">
        <v>47</v>
      </c>
      <c r="D201" s="754" t="s">
        <v>841</v>
      </c>
      <c r="E201" s="753"/>
      <c r="F201" s="742"/>
    </row>
    <row r="202" spans="1:6">
      <c r="A202" s="751" t="s">
        <v>10768</v>
      </c>
      <c r="B202" s="752" t="s">
        <v>10769</v>
      </c>
      <c r="C202" s="70" t="s">
        <v>52</v>
      </c>
      <c r="D202" s="756"/>
      <c r="E202" s="753"/>
      <c r="F202" s="742"/>
    </row>
    <row r="203" spans="1:6">
      <c r="A203" s="751" t="s">
        <v>10770</v>
      </c>
      <c r="B203" s="752" t="s">
        <v>10771</v>
      </c>
      <c r="C203" s="72" t="s">
        <v>57</v>
      </c>
      <c r="D203" s="755"/>
      <c r="E203" s="753"/>
      <c r="F203" s="742"/>
    </row>
    <row r="204" spans="1:6">
      <c r="A204" s="751" t="s">
        <v>10772</v>
      </c>
      <c r="B204" s="752" t="s">
        <v>10773</v>
      </c>
      <c r="C204" s="98" t="s">
        <v>42</v>
      </c>
      <c r="D204" s="753" t="s">
        <v>1614</v>
      </c>
      <c r="E204" s="753" t="s">
        <v>350</v>
      </c>
      <c r="F204" s="742" t="s">
        <v>10774</v>
      </c>
    </row>
    <row r="205" spans="1:6">
      <c r="A205" s="751" t="s">
        <v>10775</v>
      </c>
      <c r="B205" s="752" t="s">
        <v>10776</v>
      </c>
      <c r="C205" s="67" t="s">
        <v>47</v>
      </c>
      <c r="D205" s="754" t="s">
        <v>854</v>
      </c>
      <c r="E205" s="753"/>
      <c r="F205" s="742"/>
    </row>
    <row r="206" spans="1:6">
      <c r="A206" s="751" t="s">
        <v>10777</v>
      </c>
      <c r="B206" s="752" t="s">
        <v>10778</v>
      </c>
      <c r="C206" s="70" t="s">
        <v>52</v>
      </c>
      <c r="D206" s="756"/>
      <c r="E206" s="753"/>
      <c r="F206" s="742"/>
    </row>
    <row r="207" spans="1:6">
      <c r="A207" s="751" t="s">
        <v>10779</v>
      </c>
      <c r="B207" s="752" t="s">
        <v>10780</v>
      </c>
      <c r="C207" s="72" t="s">
        <v>57</v>
      </c>
      <c r="D207" s="755"/>
      <c r="E207" s="753"/>
      <c r="F207" s="742"/>
    </row>
    <row r="208" spans="1:6">
      <c r="A208" s="751" t="s">
        <v>10781</v>
      </c>
      <c r="B208" s="752" t="s">
        <v>10782</v>
      </c>
      <c r="C208" s="98" t="s">
        <v>42</v>
      </c>
      <c r="D208" s="753" t="s">
        <v>1614</v>
      </c>
      <c r="E208" s="753" t="s">
        <v>10783</v>
      </c>
      <c r="F208" s="742" t="s">
        <v>10765</v>
      </c>
    </row>
    <row r="209" spans="1:6">
      <c r="A209" s="751" t="s">
        <v>10784</v>
      </c>
      <c r="B209" s="752" t="s">
        <v>10785</v>
      </c>
      <c r="C209" s="67" t="s">
        <v>47</v>
      </c>
      <c r="D209" s="754" t="s">
        <v>854</v>
      </c>
      <c r="E209" s="753"/>
      <c r="F209" s="742"/>
    </row>
    <row r="210" spans="1:6">
      <c r="A210" s="751" t="s">
        <v>10786</v>
      </c>
      <c r="B210" s="752" t="s">
        <v>10787</v>
      </c>
      <c r="C210" s="70" t="s">
        <v>52</v>
      </c>
      <c r="D210" s="756"/>
      <c r="E210" s="753"/>
      <c r="F210" s="742"/>
    </row>
    <row r="211" spans="1:6">
      <c r="A211" s="751" t="s">
        <v>10788</v>
      </c>
      <c r="B211" s="752" t="s">
        <v>10789</v>
      </c>
      <c r="C211" s="72" t="s">
        <v>57</v>
      </c>
      <c r="D211" s="755"/>
      <c r="E211" s="753"/>
      <c r="F211" s="742"/>
    </row>
    <row r="212" spans="1:6">
      <c r="A212" s="751" t="s">
        <v>10790</v>
      </c>
      <c r="B212" s="752" t="s">
        <v>10791</v>
      </c>
      <c r="C212" s="749" t="s">
        <v>42</v>
      </c>
      <c r="D212" s="753"/>
      <c r="E212" s="754" t="s">
        <v>131</v>
      </c>
      <c r="F212" s="742" t="s">
        <v>10792</v>
      </c>
    </row>
    <row r="213" spans="1:6">
      <c r="A213" s="751" t="s">
        <v>10793</v>
      </c>
      <c r="B213" s="752" t="s">
        <v>10794</v>
      </c>
      <c r="C213" s="738" t="s">
        <v>4829</v>
      </c>
      <c r="D213" s="753"/>
      <c r="E213" s="755"/>
      <c r="F213" s="742"/>
    </row>
    <row r="214" spans="1:6">
      <c r="A214" s="751" t="s">
        <v>10795</v>
      </c>
      <c r="B214" s="752" t="s">
        <v>10796</v>
      </c>
      <c r="C214" s="98" t="s">
        <v>42</v>
      </c>
      <c r="D214" s="753" t="s">
        <v>3020</v>
      </c>
      <c r="E214" s="753" t="s">
        <v>131</v>
      </c>
      <c r="F214" s="742" t="s">
        <v>10797</v>
      </c>
    </row>
    <row r="215" spans="1:6">
      <c r="A215" s="751" t="s">
        <v>10798</v>
      </c>
      <c r="B215" s="752" t="s">
        <v>10799</v>
      </c>
      <c r="C215" s="67" t="s">
        <v>47</v>
      </c>
      <c r="D215" s="754" t="s">
        <v>1950</v>
      </c>
      <c r="E215" s="753"/>
      <c r="F215" s="742"/>
    </row>
    <row r="216" spans="1:6">
      <c r="A216" s="751" t="s">
        <v>10800</v>
      </c>
      <c r="B216" s="752" t="s">
        <v>10801</v>
      </c>
      <c r="C216" s="70" t="s">
        <v>52</v>
      </c>
      <c r="D216" s="756"/>
      <c r="E216" s="753"/>
      <c r="F216" s="742"/>
    </row>
    <row r="217" spans="1:6">
      <c r="A217" s="751" t="s">
        <v>10802</v>
      </c>
      <c r="B217" s="752" t="s">
        <v>10803</v>
      </c>
      <c r="C217" s="72" t="s">
        <v>57</v>
      </c>
      <c r="D217" s="755"/>
      <c r="E217" s="753"/>
      <c r="F217" s="742"/>
    </row>
    <row r="218" spans="1:6">
      <c r="A218" s="743" t="s">
        <v>10804</v>
      </c>
      <c r="B218" s="743" t="s">
        <v>10805</v>
      </c>
      <c r="C218" s="98" t="s">
        <v>42</v>
      </c>
      <c r="D218" s="745" t="s">
        <v>1428</v>
      </c>
      <c r="E218" s="757" t="s">
        <v>10611</v>
      </c>
      <c r="F218" s="734" t="s">
        <v>10806</v>
      </c>
    </row>
    <row r="219" spans="1:6">
      <c r="A219" s="743" t="s">
        <v>10807</v>
      </c>
      <c r="B219" s="743" t="s">
        <v>10808</v>
      </c>
      <c r="C219" s="67" t="s">
        <v>47</v>
      </c>
      <c r="D219" s="744" t="s">
        <v>805</v>
      </c>
      <c r="E219" s="757"/>
      <c r="F219" s="740"/>
    </row>
    <row r="220" spans="1:6">
      <c r="A220" s="743" t="s">
        <v>10809</v>
      </c>
      <c r="B220" s="743" t="s">
        <v>10810</v>
      </c>
      <c r="C220" s="70" t="s">
        <v>52</v>
      </c>
      <c r="D220" s="746"/>
      <c r="E220" s="757"/>
      <c r="F220" s="740"/>
    </row>
    <row r="221" spans="1:6">
      <c r="A221" s="743" t="s">
        <v>10811</v>
      </c>
      <c r="B221" s="743" t="s">
        <v>10812</v>
      </c>
      <c r="C221" s="72" t="s">
        <v>57</v>
      </c>
      <c r="D221" s="747"/>
      <c r="E221" s="757"/>
      <c r="F221" s="740"/>
    </row>
    <row r="222" spans="1:6">
      <c r="A222" s="743" t="s">
        <v>10813</v>
      </c>
      <c r="B222" s="743" t="s">
        <v>10814</v>
      </c>
      <c r="C222" s="98" t="s">
        <v>42</v>
      </c>
      <c r="D222" s="745" t="s">
        <v>1428</v>
      </c>
      <c r="E222" s="745" t="s">
        <v>10815</v>
      </c>
      <c r="F222" s="740"/>
    </row>
    <row r="223" spans="1:6">
      <c r="A223" s="743" t="s">
        <v>10816</v>
      </c>
      <c r="B223" s="743" t="s">
        <v>10817</v>
      </c>
      <c r="C223" s="67" t="s">
        <v>47</v>
      </c>
      <c r="D223" s="744" t="s">
        <v>805</v>
      </c>
      <c r="E223" s="149"/>
      <c r="F223" s="740"/>
    </row>
    <row r="224" spans="1:6">
      <c r="A224" s="743" t="s">
        <v>10818</v>
      </c>
      <c r="B224" s="743" t="s">
        <v>10819</v>
      </c>
      <c r="C224" s="70" t="s">
        <v>52</v>
      </c>
      <c r="D224" s="746"/>
      <c r="E224" s="149"/>
      <c r="F224" s="740"/>
    </row>
    <row r="225" spans="1:6">
      <c r="A225" s="743" t="s">
        <v>10820</v>
      </c>
      <c r="B225" s="743" t="s">
        <v>10821</v>
      </c>
      <c r="C225" s="72" t="s">
        <v>57</v>
      </c>
      <c r="D225" s="747"/>
      <c r="E225" s="149"/>
      <c r="F225" s="740"/>
    </row>
    <row r="226" spans="1:6">
      <c r="A226" s="743" t="s">
        <v>10822</v>
      </c>
      <c r="B226" s="401" t="s">
        <v>10823</v>
      </c>
      <c r="C226" s="98" t="s">
        <v>42</v>
      </c>
      <c r="D226" s="745" t="s">
        <v>1428</v>
      </c>
      <c r="E226" s="745" t="s">
        <v>10289</v>
      </c>
      <c r="F226" s="740"/>
    </row>
    <row r="227" spans="1:6">
      <c r="A227" s="743" t="s">
        <v>10824</v>
      </c>
      <c r="B227" s="401" t="s">
        <v>10825</v>
      </c>
      <c r="C227" s="67" t="s">
        <v>47</v>
      </c>
      <c r="D227" s="744" t="s">
        <v>805</v>
      </c>
      <c r="E227" s="149"/>
      <c r="F227" s="740"/>
    </row>
    <row r="228" spans="1:6">
      <c r="A228" s="743" t="s">
        <v>10826</v>
      </c>
      <c r="B228" s="401" t="s">
        <v>10827</v>
      </c>
      <c r="C228" s="70" t="s">
        <v>52</v>
      </c>
      <c r="D228" s="746"/>
      <c r="E228" s="149"/>
      <c r="F228" s="740"/>
    </row>
    <row r="229" spans="1:6">
      <c r="A229" s="743" t="s">
        <v>10828</v>
      </c>
      <c r="B229" s="401" t="s">
        <v>10829</v>
      </c>
      <c r="C229" s="758" t="s">
        <v>57</v>
      </c>
      <c r="D229" s="747"/>
      <c r="E229" s="149"/>
      <c r="F229" s="740"/>
    </row>
    <row r="230" spans="1:6">
      <c r="A230" s="743" t="s">
        <v>10830</v>
      </c>
      <c r="B230" s="743" t="s">
        <v>10831</v>
      </c>
      <c r="C230" s="98" t="s">
        <v>42</v>
      </c>
      <c r="D230" s="745" t="s">
        <v>10832</v>
      </c>
      <c r="E230" s="757" t="s">
        <v>131</v>
      </c>
      <c r="F230" s="740"/>
    </row>
    <row r="231" spans="1:6">
      <c r="A231" s="743" t="s">
        <v>10833</v>
      </c>
      <c r="B231" s="743" t="s">
        <v>10834</v>
      </c>
      <c r="C231" s="67" t="s">
        <v>47</v>
      </c>
      <c r="D231" s="744" t="s">
        <v>10835</v>
      </c>
      <c r="E231" s="757"/>
      <c r="F231" s="740"/>
    </row>
    <row r="232" spans="1:6">
      <c r="A232" s="743" t="s">
        <v>10836</v>
      </c>
      <c r="B232" s="743" t="s">
        <v>10837</v>
      </c>
      <c r="C232" s="70" t="s">
        <v>52</v>
      </c>
      <c r="D232" s="746"/>
      <c r="E232" s="757"/>
      <c r="F232" s="740"/>
    </row>
    <row r="233" spans="1:6">
      <c r="A233" s="743" t="s">
        <v>10838</v>
      </c>
      <c r="B233" s="743" t="s">
        <v>10839</v>
      </c>
      <c r="C233" s="72" t="s">
        <v>57</v>
      </c>
      <c r="D233" s="747"/>
      <c r="E233" s="757"/>
      <c r="F233" s="736"/>
    </row>
    <row r="234" spans="1:6">
      <c r="A234" s="743" t="s">
        <v>10840</v>
      </c>
      <c r="B234" s="743" t="s">
        <v>10841</v>
      </c>
      <c r="C234" s="98" t="s">
        <v>42</v>
      </c>
      <c r="D234" s="745" t="s">
        <v>1428</v>
      </c>
      <c r="E234" s="745" t="s">
        <v>5446</v>
      </c>
      <c r="F234" s="734" t="s">
        <v>10842</v>
      </c>
    </row>
    <row r="235" spans="1:6">
      <c r="A235" s="743" t="s">
        <v>10843</v>
      </c>
      <c r="B235" s="743" t="s">
        <v>10844</v>
      </c>
      <c r="C235" s="67" t="s">
        <v>47</v>
      </c>
      <c r="D235" s="744" t="s">
        <v>805</v>
      </c>
      <c r="E235" s="745"/>
      <c r="F235" s="740"/>
    </row>
    <row r="236" spans="1:6">
      <c r="A236" s="743" t="s">
        <v>10845</v>
      </c>
      <c r="B236" s="743" t="s">
        <v>10846</v>
      </c>
      <c r="C236" s="70" t="s">
        <v>52</v>
      </c>
      <c r="D236" s="746"/>
      <c r="E236" s="745"/>
      <c r="F236" s="740"/>
    </row>
    <row r="237" spans="1:6">
      <c r="A237" s="743" t="s">
        <v>10847</v>
      </c>
      <c r="B237" s="743" t="s">
        <v>10848</v>
      </c>
      <c r="C237" s="72" t="s">
        <v>57</v>
      </c>
      <c r="D237" s="747"/>
      <c r="E237" s="745"/>
      <c r="F237" s="740"/>
    </row>
    <row r="238" spans="1:6">
      <c r="A238" s="743" t="s">
        <v>10849</v>
      </c>
      <c r="B238" s="743" t="s">
        <v>10850</v>
      </c>
      <c r="C238" s="98" t="s">
        <v>42</v>
      </c>
      <c r="D238" s="745" t="s">
        <v>1428</v>
      </c>
      <c r="E238" s="745" t="s">
        <v>10378</v>
      </c>
      <c r="F238" s="740"/>
    </row>
    <row r="239" spans="1:6">
      <c r="A239" s="743" t="s">
        <v>10851</v>
      </c>
      <c r="B239" s="743" t="s">
        <v>10852</v>
      </c>
      <c r="C239" s="67" t="s">
        <v>47</v>
      </c>
      <c r="D239" s="744" t="s">
        <v>805</v>
      </c>
      <c r="E239" s="745"/>
      <c r="F239" s="740"/>
    </row>
    <row r="240" spans="1:6">
      <c r="A240" s="743" t="s">
        <v>10853</v>
      </c>
      <c r="B240" s="743" t="s">
        <v>10854</v>
      </c>
      <c r="C240" s="70" t="s">
        <v>52</v>
      </c>
      <c r="D240" s="746"/>
      <c r="E240" s="745"/>
      <c r="F240" s="740"/>
    </row>
    <row r="241" spans="1:6">
      <c r="A241" s="743" t="s">
        <v>10855</v>
      </c>
      <c r="B241" s="743" t="s">
        <v>10856</v>
      </c>
      <c r="C241" s="72" t="s">
        <v>57</v>
      </c>
      <c r="D241" s="747"/>
      <c r="E241" s="745"/>
      <c r="F241" s="740"/>
    </row>
    <row r="242" spans="1:6">
      <c r="A242" s="743" t="s">
        <v>10857</v>
      </c>
      <c r="B242" s="743" t="s">
        <v>10858</v>
      </c>
      <c r="C242" s="98" t="s">
        <v>42</v>
      </c>
      <c r="D242" s="745" t="s">
        <v>1428</v>
      </c>
      <c r="E242" s="745" t="s">
        <v>5250</v>
      </c>
      <c r="F242" s="740"/>
    </row>
    <row r="243" spans="1:6">
      <c r="A243" s="743" t="s">
        <v>10859</v>
      </c>
      <c r="B243" s="743" t="s">
        <v>10860</v>
      </c>
      <c r="C243" s="67" t="s">
        <v>47</v>
      </c>
      <c r="D243" s="744" t="s">
        <v>805</v>
      </c>
      <c r="E243" s="745"/>
      <c r="F243" s="740"/>
    </row>
    <row r="244" spans="1:6">
      <c r="A244" s="743" t="s">
        <v>10861</v>
      </c>
      <c r="B244" s="743" t="s">
        <v>10862</v>
      </c>
      <c r="C244" s="70" t="s">
        <v>52</v>
      </c>
      <c r="D244" s="746"/>
      <c r="E244" s="745"/>
      <c r="F244" s="740"/>
    </row>
    <row r="245" spans="1:6">
      <c r="A245" s="743" t="s">
        <v>10863</v>
      </c>
      <c r="B245" s="743" t="s">
        <v>10864</v>
      </c>
      <c r="C245" s="72" t="s">
        <v>57</v>
      </c>
      <c r="D245" s="747"/>
      <c r="E245" s="745"/>
      <c r="F245" s="740"/>
    </row>
    <row r="246" ht="31.2" spans="1:6">
      <c r="A246" s="735" t="s">
        <v>10865</v>
      </c>
      <c r="B246" s="743" t="s">
        <v>10866</v>
      </c>
      <c r="C246" s="98" t="s">
        <v>42</v>
      </c>
      <c r="D246" s="744" t="s">
        <v>10867</v>
      </c>
      <c r="E246" s="745" t="s">
        <v>10427</v>
      </c>
      <c r="F246" s="740"/>
    </row>
    <row r="247" ht="31.2" spans="1:6">
      <c r="A247" s="735" t="s">
        <v>10868</v>
      </c>
      <c r="B247" s="743" t="s">
        <v>10869</v>
      </c>
      <c r="C247" s="67" t="s">
        <v>47</v>
      </c>
      <c r="D247" s="746"/>
      <c r="E247" s="745"/>
      <c r="F247" s="740"/>
    </row>
    <row r="248" ht="31.2" spans="1:6">
      <c r="A248" s="735" t="s">
        <v>10870</v>
      </c>
      <c r="B248" s="743" t="s">
        <v>10871</v>
      </c>
      <c r="C248" s="70" t="s">
        <v>52</v>
      </c>
      <c r="D248" s="746"/>
      <c r="E248" s="745"/>
      <c r="F248" s="740"/>
    </row>
    <row r="249" ht="31.2" spans="1:6">
      <c r="A249" s="735" t="s">
        <v>10872</v>
      </c>
      <c r="B249" s="743" t="s">
        <v>10873</v>
      </c>
      <c r="C249" s="72" t="s">
        <v>57</v>
      </c>
      <c r="D249" s="747"/>
      <c r="E249" s="745"/>
      <c r="F249" s="736"/>
    </row>
    <row r="250" spans="1:6">
      <c r="A250" s="735" t="s">
        <v>10874</v>
      </c>
      <c r="B250" s="743" t="s">
        <v>10875</v>
      </c>
      <c r="C250" s="744" t="s">
        <v>12</v>
      </c>
      <c r="D250" s="744" t="s">
        <v>373</v>
      </c>
      <c r="E250" s="745" t="s">
        <v>10427</v>
      </c>
      <c r="F250" s="742" t="s">
        <v>10876</v>
      </c>
    </row>
    <row r="251" spans="1:6">
      <c r="A251" s="735" t="s">
        <v>10877</v>
      </c>
      <c r="B251" s="743" t="s">
        <v>10878</v>
      </c>
      <c r="C251" s="745" t="s">
        <v>17</v>
      </c>
      <c r="D251" s="745" t="s">
        <v>1950</v>
      </c>
      <c r="E251" s="745" t="s">
        <v>10427</v>
      </c>
      <c r="F251" s="742"/>
    </row>
    <row r="252" spans="1:6">
      <c r="A252" s="735" t="s">
        <v>10879</v>
      </c>
      <c r="B252" s="743" t="s">
        <v>10880</v>
      </c>
      <c r="C252" s="745" t="s">
        <v>12</v>
      </c>
      <c r="D252" s="745" t="s">
        <v>1100</v>
      </c>
      <c r="E252" s="744" t="s">
        <v>5446</v>
      </c>
      <c r="F252" s="734" t="s">
        <v>10881</v>
      </c>
    </row>
    <row r="253" spans="1:6">
      <c r="A253" s="735" t="s">
        <v>10882</v>
      </c>
      <c r="B253" s="743" t="s">
        <v>10883</v>
      </c>
      <c r="C253" s="745" t="s">
        <v>17</v>
      </c>
      <c r="D253" s="745" t="s">
        <v>8419</v>
      </c>
      <c r="E253" s="747"/>
      <c r="F253" s="736"/>
    </row>
    <row r="254" spans="1:6">
      <c r="A254" s="735" t="s">
        <v>10884</v>
      </c>
      <c r="B254" s="743" t="s">
        <v>10885</v>
      </c>
      <c r="C254" s="745" t="s">
        <v>12</v>
      </c>
      <c r="D254" s="745" t="s">
        <v>854</v>
      </c>
      <c r="E254" s="745" t="s">
        <v>6471</v>
      </c>
      <c r="F254" s="734" t="s">
        <v>10886</v>
      </c>
    </row>
    <row r="255" ht="31.2" spans="1:6">
      <c r="A255" s="735" t="s">
        <v>10887</v>
      </c>
      <c r="B255" s="743" t="s">
        <v>10888</v>
      </c>
      <c r="C255" s="745" t="s">
        <v>17</v>
      </c>
      <c r="D255" s="745" t="s">
        <v>4600</v>
      </c>
      <c r="E255" s="745" t="s">
        <v>10889</v>
      </c>
      <c r="F255" s="736"/>
    </row>
    <row r="256" spans="1:6">
      <c r="A256" s="735" t="s">
        <v>10890</v>
      </c>
      <c r="B256" s="743" t="s">
        <v>10891</v>
      </c>
      <c r="C256" s="745" t="s">
        <v>17</v>
      </c>
      <c r="D256" s="745" t="s">
        <v>4600</v>
      </c>
      <c r="E256" s="745" t="s">
        <v>143</v>
      </c>
      <c r="F256" s="742" t="s">
        <v>10892</v>
      </c>
    </row>
    <row r="257" spans="1:6">
      <c r="A257" s="735" t="s">
        <v>10893</v>
      </c>
      <c r="B257" s="752" t="s">
        <v>10894</v>
      </c>
      <c r="C257" s="744" t="s">
        <v>12</v>
      </c>
      <c r="D257" s="744" t="s">
        <v>854</v>
      </c>
      <c r="E257" s="753" t="s">
        <v>10378</v>
      </c>
      <c r="F257" s="734" t="s">
        <v>10895</v>
      </c>
    </row>
    <row r="258" spans="1:6">
      <c r="A258" s="735" t="s">
        <v>10896</v>
      </c>
      <c r="B258" s="743" t="s">
        <v>10897</v>
      </c>
      <c r="C258" s="746"/>
      <c r="D258" s="746"/>
      <c r="E258" s="745" t="s">
        <v>10289</v>
      </c>
      <c r="F258" s="740"/>
    </row>
    <row r="259" spans="1:6">
      <c r="A259" s="735" t="s">
        <v>10898</v>
      </c>
      <c r="B259" s="743" t="s">
        <v>10899</v>
      </c>
      <c r="C259" s="747"/>
      <c r="D259" s="747"/>
      <c r="E259" s="745" t="s">
        <v>10565</v>
      </c>
      <c r="F259" s="740"/>
    </row>
    <row r="260" spans="1:6">
      <c r="A260" s="735" t="s">
        <v>10900</v>
      </c>
      <c r="B260" s="743" t="s">
        <v>10901</v>
      </c>
      <c r="C260" s="745" t="s">
        <v>17</v>
      </c>
      <c r="D260" s="745" t="s">
        <v>10902</v>
      </c>
      <c r="E260" s="745" t="s">
        <v>131</v>
      </c>
      <c r="F260" s="736"/>
    </row>
    <row r="261" spans="1:6">
      <c r="A261" s="735" t="s">
        <v>10903</v>
      </c>
      <c r="B261" s="743" t="s">
        <v>10904</v>
      </c>
      <c r="C261" s="98" t="s">
        <v>42</v>
      </c>
      <c r="D261" s="745" t="s">
        <v>4806</v>
      </c>
      <c r="E261" s="745" t="s">
        <v>10427</v>
      </c>
      <c r="F261" s="734" t="s">
        <v>10905</v>
      </c>
    </row>
    <row r="262" spans="1:6">
      <c r="A262" s="735" t="s">
        <v>10906</v>
      </c>
      <c r="B262" s="743" t="s">
        <v>10907</v>
      </c>
      <c r="C262" s="67" t="s">
        <v>47</v>
      </c>
      <c r="D262" s="744" t="s">
        <v>805</v>
      </c>
      <c r="E262" s="745"/>
      <c r="F262" s="740"/>
    </row>
    <row r="263" spans="1:6">
      <c r="A263" s="735" t="s">
        <v>10908</v>
      </c>
      <c r="B263" s="743" t="s">
        <v>10909</v>
      </c>
      <c r="C263" s="70" t="s">
        <v>52</v>
      </c>
      <c r="D263" s="746"/>
      <c r="E263" s="745"/>
      <c r="F263" s="740"/>
    </row>
    <row r="264" spans="1:6">
      <c r="A264" s="735" t="s">
        <v>10910</v>
      </c>
      <c r="B264" s="743" t="s">
        <v>10911</v>
      </c>
      <c r="C264" s="72" t="s">
        <v>57</v>
      </c>
      <c r="D264" s="747"/>
      <c r="E264" s="745"/>
      <c r="F264" s="740"/>
    </row>
    <row r="265" spans="1:6">
      <c r="A265" s="735" t="s">
        <v>10912</v>
      </c>
      <c r="B265" s="743" t="s">
        <v>10913</v>
      </c>
      <c r="C265" s="98" t="s">
        <v>42</v>
      </c>
      <c r="D265" s="745" t="s">
        <v>4806</v>
      </c>
      <c r="E265" s="745" t="s">
        <v>5250</v>
      </c>
      <c r="F265" s="740"/>
    </row>
    <row r="266" spans="1:6">
      <c r="A266" s="735" t="s">
        <v>10914</v>
      </c>
      <c r="B266" s="743" t="s">
        <v>10915</v>
      </c>
      <c r="C266" s="67" t="s">
        <v>47</v>
      </c>
      <c r="D266" s="744" t="s">
        <v>805</v>
      </c>
      <c r="E266" s="745"/>
      <c r="F266" s="740"/>
    </row>
    <row r="267" spans="1:6">
      <c r="A267" s="735" t="s">
        <v>10916</v>
      </c>
      <c r="B267" s="743" t="s">
        <v>10917</v>
      </c>
      <c r="C267" s="70" t="s">
        <v>52</v>
      </c>
      <c r="D267" s="746"/>
      <c r="E267" s="745"/>
      <c r="F267" s="740"/>
    </row>
    <row r="268" spans="1:6">
      <c r="A268" s="735" t="s">
        <v>10918</v>
      </c>
      <c r="B268" s="743" t="s">
        <v>10919</v>
      </c>
      <c r="C268" s="72" t="s">
        <v>57</v>
      </c>
      <c r="D268" s="747"/>
      <c r="E268" s="745"/>
      <c r="F268" s="736"/>
    </row>
    <row r="269" spans="1:6">
      <c r="A269" s="735" t="s">
        <v>10920</v>
      </c>
      <c r="B269" s="743" t="s">
        <v>10921</v>
      </c>
      <c r="C269" s="737" t="s">
        <v>82</v>
      </c>
      <c r="D269" s="744" t="s">
        <v>10922</v>
      </c>
      <c r="E269" s="745" t="s">
        <v>10427</v>
      </c>
      <c r="F269" s="748" t="s">
        <v>10923</v>
      </c>
    </row>
    <row r="270" spans="1:6">
      <c r="A270" s="735" t="s">
        <v>10924</v>
      </c>
      <c r="B270" s="743" t="s">
        <v>10925</v>
      </c>
      <c r="C270" s="741"/>
      <c r="D270" s="747"/>
      <c r="E270" s="745" t="s">
        <v>5250</v>
      </c>
      <c r="F270" s="748" t="s">
        <v>10926</v>
      </c>
    </row>
    <row r="271" ht="31.2" spans="1:6">
      <c r="A271" s="735" t="s">
        <v>10927</v>
      </c>
      <c r="B271" s="743" t="s">
        <v>10928</v>
      </c>
      <c r="C271" s="98" t="s">
        <v>42</v>
      </c>
      <c r="D271" s="745" t="s">
        <v>4806</v>
      </c>
      <c r="E271" s="745" t="s">
        <v>10427</v>
      </c>
      <c r="F271" s="742" t="s">
        <v>10929</v>
      </c>
    </row>
    <row r="272" ht="31.2" spans="1:6">
      <c r="A272" s="735" t="s">
        <v>10930</v>
      </c>
      <c r="B272" s="743" t="s">
        <v>10931</v>
      </c>
      <c r="C272" s="67" t="s">
        <v>47</v>
      </c>
      <c r="D272" s="744" t="s">
        <v>805</v>
      </c>
      <c r="E272" s="745"/>
      <c r="F272" s="742"/>
    </row>
    <row r="273" ht="31.2" spans="1:6">
      <c r="A273" s="735" t="s">
        <v>10932</v>
      </c>
      <c r="B273" s="743" t="s">
        <v>10933</v>
      </c>
      <c r="C273" s="70" t="s">
        <v>52</v>
      </c>
      <c r="D273" s="746"/>
      <c r="E273" s="745"/>
      <c r="F273" s="742"/>
    </row>
    <row r="274" ht="31.2" spans="1:6">
      <c r="A274" s="735" t="s">
        <v>10934</v>
      </c>
      <c r="B274" s="743" t="s">
        <v>10935</v>
      </c>
      <c r="C274" s="72" t="s">
        <v>57</v>
      </c>
      <c r="D274" s="747"/>
      <c r="E274" s="745"/>
      <c r="F274" s="742"/>
    </row>
    <row r="275" ht="31.2" spans="1:6">
      <c r="A275" s="735" t="s">
        <v>10936</v>
      </c>
      <c r="B275" s="743" t="s">
        <v>10937</v>
      </c>
      <c r="C275" s="98" t="s">
        <v>42</v>
      </c>
      <c r="D275" s="745" t="s">
        <v>4806</v>
      </c>
      <c r="E275" s="745" t="s">
        <v>5250</v>
      </c>
      <c r="F275" s="742" t="s">
        <v>10938</v>
      </c>
    </row>
    <row r="276" ht="31.2" spans="1:6">
      <c r="A276" s="735" t="s">
        <v>10939</v>
      </c>
      <c r="B276" s="743" t="s">
        <v>10940</v>
      </c>
      <c r="C276" s="67" t="s">
        <v>47</v>
      </c>
      <c r="D276" s="744" t="s">
        <v>805</v>
      </c>
      <c r="E276" s="745"/>
      <c r="F276" s="742"/>
    </row>
    <row r="277" ht="31.2" spans="1:6">
      <c r="A277" s="735" t="s">
        <v>10941</v>
      </c>
      <c r="B277" s="743" t="s">
        <v>10942</v>
      </c>
      <c r="C277" s="70" t="s">
        <v>52</v>
      </c>
      <c r="D277" s="746"/>
      <c r="E277" s="745"/>
      <c r="F277" s="742"/>
    </row>
    <row r="278" ht="31.2" spans="1:6">
      <c r="A278" s="735" t="s">
        <v>10943</v>
      </c>
      <c r="B278" s="743" t="s">
        <v>10944</v>
      </c>
      <c r="C278" s="72" t="s">
        <v>57</v>
      </c>
      <c r="D278" s="747"/>
      <c r="E278" s="745"/>
      <c r="F278" s="742"/>
    </row>
    <row r="279" spans="1:6">
      <c r="A279" s="735" t="s">
        <v>10945</v>
      </c>
      <c r="B279" s="743" t="s">
        <v>10946</v>
      </c>
      <c r="C279" s="738" t="s">
        <v>82</v>
      </c>
      <c r="D279" s="745" t="s">
        <v>10947</v>
      </c>
      <c r="E279" s="745" t="s">
        <v>10427</v>
      </c>
      <c r="F279" s="742" t="s">
        <v>10948</v>
      </c>
    </row>
    <row r="280" spans="1:6">
      <c r="A280" s="735" t="s">
        <v>10945</v>
      </c>
      <c r="B280" s="743" t="s">
        <v>10949</v>
      </c>
      <c r="C280" s="738"/>
      <c r="D280" s="745" t="s">
        <v>1378</v>
      </c>
      <c r="E280" s="745"/>
      <c r="F280" s="742"/>
    </row>
    <row r="281" spans="1:6">
      <c r="A281" s="735" t="s">
        <v>10950</v>
      </c>
      <c r="B281" s="743" t="s">
        <v>10951</v>
      </c>
      <c r="C281" s="738" t="s">
        <v>82</v>
      </c>
      <c r="D281" s="745" t="s">
        <v>10947</v>
      </c>
      <c r="E281" s="745" t="s">
        <v>5250</v>
      </c>
      <c r="F281" s="742" t="s">
        <v>10952</v>
      </c>
    </row>
    <row r="282" spans="1:6">
      <c r="A282" s="735" t="s">
        <v>10950</v>
      </c>
      <c r="B282" s="743" t="s">
        <v>10953</v>
      </c>
      <c r="C282" s="738"/>
      <c r="D282" s="745" t="s">
        <v>1378</v>
      </c>
      <c r="E282" s="745"/>
      <c r="F282" s="742"/>
    </row>
    <row r="283" spans="1:6">
      <c r="A283" s="735" t="s">
        <v>10954</v>
      </c>
      <c r="B283" s="743" t="s">
        <v>10955</v>
      </c>
      <c r="C283" s="98" t="s">
        <v>42</v>
      </c>
      <c r="D283" s="745" t="s">
        <v>805</v>
      </c>
      <c r="E283" s="744" t="s">
        <v>5250</v>
      </c>
      <c r="F283" s="734" t="s">
        <v>10956</v>
      </c>
    </row>
    <row r="284" spans="1:6">
      <c r="A284" s="735" t="s">
        <v>10957</v>
      </c>
      <c r="B284" s="743" t="s">
        <v>10958</v>
      </c>
      <c r="C284" s="67" t="s">
        <v>47</v>
      </c>
      <c r="D284" s="744" t="s">
        <v>441</v>
      </c>
      <c r="E284" s="746"/>
      <c r="F284" s="740"/>
    </row>
    <row r="285" spans="1:6">
      <c r="A285" s="735" t="s">
        <v>10959</v>
      </c>
      <c r="B285" s="743" t="s">
        <v>10960</v>
      </c>
      <c r="C285" s="70" t="s">
        <v>52</v>
      </c>
      <c r="D285" s="746"/>
      <c r="E285" s="746"/>
      <c r="F285" s="740"/>
    </row>
    <row r="286" spans="1:6">
      <c r="A286" s="743" t="s">
        <v>10961</v>
      </c>
      <c r="B286" s="743" t="s">
        <v>10962</v>
      </c>
      <c r="C286" s="72" t="s">
        <v>57</v>
      </c>
      <c r="D286" s="747"/>
      <c r="E286" s="746"/>
      <c r="F286" s="740"/>
    </row>
    <row r="287" spans="1:6">
      <c r="A287" s="743" t="s">
        <v>10963</v>
      </c>
      <c r="B287" s="743" t="s">
        <v>10964</v>
      </c>
      <c r="C287" s="738" t="s">
        <v>82</v>
      </c>
      <c r="D287" s="745" t="s">
        <v>9341</v>
      </c>
      <c r="E287" s="747"/>
      <c r="F287" s="736"/>
    </row>
    <row r="288" spans="1:6">
      <c r="A288" s="743" t="s">
        <v>10965</v>
      </c>
      <c r="B288" s="743" t="s">
        <v>10966</v>
      </c>
      <c r="C288" s="98" t="s">
        <v>42</v>
      </c>
      <c r="D288" s="745" t="s">
        <v>7918</v>
      </c>
      <c r="E288" s="745" t="s">
        <v>5250</v>
      </c>
      <c r="F288" s="734" t="s">
        <v>10967</v>
      </c>
    </row>
    <row r="289" spans="1:6">
      <c r="A289" s="743" t="s">
        <v>10968</v>
      </c>
      <c r="B289" s="743" t="s">
        <v>10969</v>
      </c>
      <c r="C289" s="67" t="s">
        <v>47</v>
      </c>
      <c r="D289" s="744" t="s">
        <v>1171</v>
      </c>
      <c r="E289" s="745"/>
      <c r="F289" s="740"/>
    </row>
    <row r="290" spans="1:6">
      <c r="A290" s="743" t="s">
        <v>10970</v>
      </c>
      <c r="B290" s="743" t="s">
        <v>10971</v>
      </c>
      <c r="C290" s="70" t="s">
        <v>52</v>
      </c>
      <c r="D290" s="746"/>
      <c r="E290" s="745"/>
      <c r="F290" s="740"/>
    </row>
    <row r="291" spans="1:6">
      <c r="A291" s="743" t="s">
        <v>10972</v>
      </c>
      <c r="B291" s="743" t="s">
        <v>10973</v>
      </c>
      <c r="C291" s="72" t="s">
        <v>57</v>
      </c>
      <c r="D291" s="747"/>
      <c r="E291" s="745"/>
      <c r="F291" s="740"/>
    </row>
    <row r="292" spans="1:6">
      <c r="A292" s="743" t="s">
        <v>10974</v>
      </c>
      <c r="B292" s="743" t="s">
        <v>10975</v>
      </c>
      <c r="C292" s="738" t="s">
        <v>82</v>
      </c>
      <c r="D292" s="745" t="s">
        <v>4967</v>
      </c>
      <c r="E292" s="745"/>
      <c r="F292" s="736"/>
    </row>
    <row r="293" spans="1:6">
      <c r="A293" s="743" t="s">
        <v>10976</v>
      </c>
      <c r="B293" s="743" t="s">
        <v>10977</v>
      </c>
      <c r="C293" s="98" t="s">
        <v>42</v>
      </c>
      <c r="D293" s="745" t="s">
        <v>4806</v>
      </c>
      <c r="E293" s="745" t="s">
        <v>6471</v>
      </c>
      <c r="F293" s="742" t="s">
        <v>10978</v>
      </c>
    </row>
    <row r="294" spans="1:6">
      <c r="A294" s="743" t="s">
        <v>10979</v>
      </c>
      <c r="B294" s="743" t="s">
        <v>10980</v>
      </c>
      <c r="C294" s="67" t="s">
        <v>47</v>
      </c>
      <c r="D294" s="744" t="s">
        <v>373</v>
      </c>
      <c r="E294" s="745"/>
      <c r="F294" s="742"/>
    </row>
    <row r="295" spans="1:6">
      <c r="A295" s="743" t="s">
        <v>10981</v>
      </c>
      <c r="B295" s="743" t="s">
        <v>10982</v>
      </c>
      <c r="C295" s="70" t="s">
        <v>52</v>
      </c>
      <c r="D295" s="746"/>
      <c r="E295" s="745"/>
      <c r="F295" s="742"/>
    </row>
    <row r="296" spans="1:6">
      <c r="A296" s="743" t="s">
        <v>10983</v>
      </c>
      <c r="B296" s="735" t="s">
        <v>10984</v>
      </c>
      <c r="C296" s="72" t="s">
        <v>57</v>
      </c>
      <c r="D296" s="747"/>
      <c r="E296" s="745"/>
      <c r="F296" s="742"/>
    </row>
    <row r="297" spans="1:6">
      <c r="A297" s="743" t="s">
        <v>10985</v>
      </c>
      <c r="B297" s="743" t="s">
        <v>10986</v>
      </c>
      <c r="C297" s="738" t="s">
        <v>82</v>
      </c>
      <c r="D297" s="745" t="s">
        <v>4967</v>
      </c>
      <c r="E297" s="745" t="s">
        <v>70</v>
      </c>
      <c r="F297" s="742" t="s">
        <v>10987</v>
      </c>
    </row>
    <row r="298" spans="1:6">
      <c r="A298" s="751" t="s">
        <v>10988</v>
      </c>
      <c r="B298" s="752" t="s">
        <v>10989</v>
      </c>
      <c r="C298" s="98" t="s">
        <v>42</v>
      </c>
      <c r="D298" s="753" t="s">
        <v>7918</v>
      </c>
      <c r="E298" s="753" t="s">
        <v>5250</v>
      </c>
      <c r="F298" s="742" t="s">
        <v>10990</v>
      </c>
    </row>
    <row r="299" spans="1:6">
      <c r="A299" s="751" t="s">
        <v>10991</v>
      </c>
      <c r="B299" s="752" t="s">
        <v>10992</v>
      </c>
      <c r="C299" s="67" t="s">
        <v>47</v>
      </c>
      <c r="D299" s="754" t="s">
        <v>1171</v>
      </c>
      <c r="E299" s="753"/>
      <c r="F299" s="742"/>
    </row>
    <row r="300" spans="1:6">
      <c r="A300" s="751" t="s">
        <v>10993</v>
      </c>
      <c r="B300" s="752" t="s">
        <v>10994</v>
      </c>
      <c r="C300" s="70" t="s">
        <v>52</v>
      </c>
      <c r="D300" s="756"/>
      <c r="E300" s="753"/>
      <c r="F300" s="742"/>
    </row>
    <row r="301" spans="1:6">
      <c r="A301" s="751" t="s">
        <v>10995</v>
      </c>
      <c r="B301" s="752" t="s">
        <v>10996</v>
      </c>
      <c r="C301" s="72" t="s">
        <v>57</v>
      </c>
      <c r="D301" s="755"/>
      <c r="E301" s="753"/>
      <c r="F301" s="742"/>
    </row>
    <row r="302" spans="1:6">
      <c r="A302" s="751" t="s">
        <v>10997</v>
      </c>
      <c r="B302" s="752" t="s">
        <v>10998</v>
      </c>
      <c r="C302" s="98" t="s">
        <v>42</v>
      </c>
      <c r="D302" s="753" t="s">
        <v>805</v>
      </c>
      <c r="E302" s="753" t="s">
        <v>5250</v>
      </c>
      <c r="F302" s="742" t="s">
        <v>10999</v>
      </c>
    </row>
    <row r="303" spans="1:6">
      <c r="A303" s="751" t="s">
        <v>11000</v>
      </c>
      <c r="B303" s="752" t="s">
        <v>11001</v>
      </c>
      <c r="C303" s="67" t="s">
        <v>47</v>
      </c>
      <c r="D303" s="754" t="s">
        <v>441</v>
      </c>
      <c r="E303" s="753"/>
      <c r="F303" s="742"/>
    </row>
    <row r="304" spans="1:6">
      <c r="A304" s="751" t="s">
        <v>11002</v>
      </c>
      <c r="B304" s="752" t="s">
        <v>11003</v>
      </c>
      <c r="C304" s="70" t="s">
        <v>52</v>
      </c>
      <c r="D304" s="756"/>
      <c r="E304" s="753"/>
      <c r="F304" s="742"/>
    </row>
    <row r="305" spans="1:6">
      <c r="A305" s="751" t="s">
        <v>11004</v>
      </c>
      <c r="B305" s="752" t="s">
        <v>11005</v>
      </c>
      <c r="C305" s="72" t="s">
        <v>57</v>
      </c>
      <c r="D305" s="755"/>
      <c r="E305" s="753"/>
      <c r="F305" s="742"/>
    </row>
    <row r="306" spans="1:6">
      <c r="A306" s="751" t="s">
        <v>11006</v>
      </c>
      <c r="B306" s="752" t="s">
        <v>11007</v>
      </c>
      <c r="C306" s="98" t="s">
        <v>42</v>
      </c>
      <c r="D306" s="753" t="s">
        <v>4806</v>
      </c>
      <c r="E306" s="753" t="s">
        <v>70</v>
      </c>
      <c r="F306" s="734" t="s">
        <v>11008</v>
      </c>
    </row>
    <row r="307" spans="1:6">
      <c r="A307" s="751" t="s">
        <v>11009</v>
      </c>
      <c r="B307" s="752" t="s">
        <v>11010</v>
      </c>
      <c r="C307" s="67" t="s">
        <v>47</v>
      </c>
      <c r="D307" s="754" t="s">
        <v>373</v>
      </c>
      <c r="E307" s="753"/>
      <c r="F307" s="740"/>
    </row>
    <row r="308" spans="1:6">
      <c r="A308" s="751" t="s">
        <v>11011</v>
      </c>
      <c r="B308" s="752" t="s">
        <v>11012</v>
      </c>
      <c r="C308" s="70" t="s">
        <v>52</v>
      </c>
      <c r="D308" s="756"/>
      <c r="E308" s="753"/>
      <c r="F308" s="740"/>
    </row>
    <row r="309" spans="1:6">
      <c r="A309" s="751" t="s">
        <v>11013</v>
      </c>
      <c r="B309" s="759" t="s">
        <v>11014</v>
      </c>
      <c r="C309" s="72" t="s">
        <v>57</v>
      </c>
      <c r="D309" s="755"/>
      <c r="E309" s="753"/>
      <c r="F309" s="740"/>
    </row>
    <row r="310" spans="1:6">
      <c r="A310" s="743" t="s">
        <v>11015</v>
      </c>
      <c r="B310" s="743" t="s">
        <v>11016</v>
      </c>
      <c r="C310" s="67" t="s">
        <v>47</v>
      </c>
      <c r="D310" s="744" t="s">
        <v>205</v>
      </c>
      <c r="E310" s="745" t="s">
        <v>11017</v>
      </c>
      <c r="F310" s="734" t="s">
        <v>11018</v>
      </c>
    </row>
    <row r="311" spans="1:6">
      <c r="A311" s="743" t="s">
        <v>11019</v>
      </c>
      <c r="B311" s="743" t="s">
        <v>11020</v>
      </c>
      <c r="C311" s="70" t="s">
        <v>52</v>
      </c>
      <c r="D311" s="746"/>
      <c r="E311" s="745"/>
      <c r="F311" s="740"/>
    </row>
    <row r="312" spans="1:6">
      <c r="A312" s="743" t="s">
        <v>11021</v>
      </c>
      <c r="B312" s="743" t="s">
        <v>11022</v>
      </c>
      <c r="C312" s="72" t="s">
        <v>57</v>
      </c>
      <c r="D312" s="747"/>
      <c r="E312" s="745"/>
      <c r="F312" s="740"/>
    </row>
    <row r="313" spans="1:6">
      <c r="A313" s="743" t="s">
        <v>11023</v>
      </c>
      <c r="B313" s="743" t="s">
        <v>11024</v>
      </c>
      <c r="C313" s="98" t="s">
        <v>42</v>
      </c>
      <c r="D313" s="745" t="s">
        <v>1618</v>
      </c>
      <c r="E313" s="745" t="s">
        <v>10549</v>
      </c>
      <c r="F313" s="740"/>
    </row>
    <row r="314" spans="1:6">
      <c r="A314" s="743" t="s">
        <v>11025</v>
      </c>
      <c r="B314" s="743" t="s">
        <v>11026</v>
      </c>
      <c r="C314" s="67" t="s">
        <v>47</v>
      </c>
      <c r="D314" s="744" t="s">
        <v>11027</v>
      </c>
      <c r="E314" s="745"/>
      <c r="F314" s="740"/>
    </row>
    <row r="315" spans="1:6">
      <c r="A315" s="743" t="s">
        <v>11028</v>
      </c>
      <c r="B315" s="743" t="s">
        <v>11029</v>
      </c>
      <c r="C315" s="70" t="s">
        <v>52</v>
      </c>
      <c r="D315" s="746"/>
      <c r="E315" s="745"/>
      <c r="F315" s="740"/>
    </row>
    <row r="316" spans="1:6">
      <c r="A316" s="743" t="s">
        <v>11030</v>
      </c>
      <c r="B316" s="743" t="s">
        <v>11031</v>
      </c>
      <c r="C316" s="72" t="s">
        <v>57</v>
      </c>
      <c r="D316" s="747"/>
      <c r="E316" s="745"/>
      <c r="F316" s="740"/>
    </row>
    <row r="317" spans="1:6">
      <c r="A317" s="743" t="s">
        <v>11032</v>
      </c>
      <c r="B317" s="743" t="s">
        <v>11033</v>
      </c>
      <c r="C317" s="98" t="s">
        <v>42</v>
      </c>
      <c r="D317" s="745" t="s">
        <v>1618</v>
      </c>
      <c r="E317" s="745" t="s">
        <v>11034</v>
      </c>
      <c r="F317" s="740"/>
    </row>
    <row r="318" spans="1:6">
      <c r="A318" s="743" t="s">
        <v>11035</v>
      </c>
      <c r="B318" s="743" t="s">
        <v>11036</v>
      </c>
      <c r="C318" s="67" t="s">
        <v>47</v>
      </c>
      <c r="D318" s="744" t="s">
        <v>11027</v>
      </c>
      <c r="E318" s="745"/>
      <c r="F318" s="740"/>
    </row>
    <row r="319" spans="1:6">
      <c r="A319" s="743" t="s">
        <v>11037</v>
      </c>
      <c r="B319" s="743" t="s">
        <v>11038</v>
      </c>
      <c r="C319" s="70" t="s">
        <v>52</v>
      </c>
      <c r="D319" s="746"/>
      <c r="E319" s="745"/>
      <c r="F319" s="740"/>
    </row>
    <row r="320" spans="1:6">
      <c r="A320" s="743" t="s">
        <v>11039</v>
      </c>
      <c r="B320" s="743" t="s">
        <v>11040</v>
      </c>
      <c r="C320" s="72" t="s">
        <v>57</v>
      </c>
      <c r="D320" s="747"/>
      <c r="E320" s="745"/>
      <c r="F320" s="740"/>
    </row>
    <row r="321" spans="1:6">
      <c r="A321" s="743" t="s">
        <v>11041</v>
      </c>
      <c r="B321" s="743" t="s">
        <v>11042</v>
      </c>
      <c r="C321" s="98" t="s">
        <v>42</v>
      </c>
      <c r="D321" s="745" t="s">
        <v>1618</v>
      </c>
      <c r="E321" s="745" t="s">
        <v>11043</v>
      </c>
      <c r="F321" s="740"/>
    </row>
    <row r="322" spans="1:6">
      <c r="A322" s="743" t="s">
        <v>11044</v>
      </c>
      <c r="B322" s="743" t="s">
        <v>11045</v>
      </c>
      <c r="C322" s="67" t="s">
        <v>47</v>
      </c>
      <c r="D322" s="744" t="s">
        <v>11027</v>
      </c>
      <c r="E322" s="745"/>
      <c r="F322" s="740"/>
    </row>
    <row r="323" spans="1:6">
      <c r="A323" s="743" t="s">
        <v>11046</v>
      </c>
      <c r="B323" s="743" t="s">
        <v>11047</v>
      </c>
      <c r="C323" s="70" t="s">
        <v>52</v>
      </c>
      <c r="D323" s="746"/>
      <c r="E323" s="745"/>
      <c r="F323" s="740"/>
    </row>
    <row r="324" spans="1:6">
      <c r="A324" s="743" t="s">
        <v>11048</v>
      </c>
      <c r="B324" s="743" t="s">
        <v>11049</v>
      </c>
      <c r="C324" s="72" t="s">
        <v>57</v>
      </c>
      <c r="D324" s="747"/>
      <c r="E324" s="745"/>
      <c r="F324" s="740"/>
    </row>
    <row r="325" spans="1:6">
      <c r="A325" s="743" t="s">
        <v>11050</v>
      </c>
      <c r="B325" s="743" t="s">
        <v>11051</v>
      </c>
      <c r="C325" s="738" t="s">
        <v>82</v>
      </c>
      <c r="D325" s="745" t="s">
        <v>11052</v>
      </c>
      <c r="E325" s="745" t="s">
        <v>131</v>
      </c>
      <c r="F325" s="736"/>
    </row>
    <row r="326" spans="1:6">
      <c r="A326" s="743" t="s">
        <v>11053</v>
      </c>
      <c r="B326" s="743" t="s">
        <v>11054</v>
      </c>
      <c r="C326" s="98" t="s">
        <v>42</v>
      </c>
      <c r="D326" s="745" t="s">
        <v>4806</v>
      </c>
      <c r="E326" s="745" t="s">
        <v>11055</v>
      </c>
      <c r="F326" s="734" t="s">
        <v>11056</v>
      </c>
    </row>
    <row r="327" spans="1:6">
      <c r="A327" s="743" t="s">
        <v>11057</v>
      </c>
      <c r="B327" s="743" t="s">
        <v>11058</v>
      </c>
      <c r="C327" s="67" t="s">
        <v>47</v>
      </c>
      <c r="D327" s="744" t="s">
        <v>805</v>
      </c>
      <c r="E327" s="745"/>
      <c r="F327" s="740"/>
    </row>
    <row r="328" spans="1:6">
      <c r="A328" s="743" t="s">
        <v>11059</v>
      </c>
      <c r="B328" s="743" t="s">
        <v>11060</v>
      </c>
      <c r="C328" s="70" t="s">
        <v>52</v>
      </c>
      <c r="D328" s="746"/>
      <c r="E328" s="745"/>
      <c r="F328" s="740"/>
    </row>
    <row r="329" spans="1:6">
      <c r="A329" s="743" t="s">
        <v>11061</v>
      </c>
      <c r="B329" s="743" t="s">
        <v>11062</v>
      </c>
      <c r="C329" s="72" t="s">
        <v>57</v>
      </c>
      <c r="D329" s="747"/>
      <c r="E329" s="745"/>
      <c r="F329" s="740"/>
    </row>
    <row r="330" spans="1:6">
      <c r="A330" s="743" t="s">
        <v>11063</v>
      </c>
      <c r="B330" s="743" t="s">
        <v>11064</v>
      </c>
      <c r="C330" s="98" t="s">
        <v>42</v>
      </c>
      <c r="D330" s="745" t="s">
        <v>4806</v>
      </c>
      <c r="E330" s="745" t="s">
        <v>11065</v>
      </c>
      <c r="F330" s="740"/>
    </row>
    <row r="331" spans="1:6">
      <c r="A331" s="743" t="s">
        <v>11066</v>
      </c>
      <c r="B331" s="743" t="s">
        <v>11067</v>
      </c>
      <c r="C331" s="67" t="s">
        <v>47</v>
      </c>
      <c r="D331" s="744" t="s">
        <v>805</v>
      </c>
      <c r="E331" s="745"/>
      <c r="F331" s="740"/>
    </row>
    <row r="332" spans="1:6">
      <c r="A332" s="743" t="s">
        <v>11068</v>
      </c>
      <c r="B332" s="743" t="s">
        <v>11069</v>
      </c>
      <c r="C332" s="70" t="s">
        <v>52</v>
      </c>
      <c r="D332" s="746"/>
      <c r="E332" s="745"/>
      <c r="F332" s="740"/>
    </row>
    <row r="333" spans="1:6">
      <c r="A333" s="743" t="s">
        <v>11070</v>
      </c>
      <c r="B333" s="743" t="s">
        <v>11071</v>
      </c>
      <c r="C333" s="72" t="s">
        <v>57</v>
      </c>
      <c r="D333" s="747"/>
      <c r="E333" s="745"/>
      <c r="F333" s="740"/>
    </row>
    <row r="334" spans="1:6">
      <c r="A334" s="743" t="s">
        <v>11072</v>
      </c>
      <c r="B334" s="743" t="s">
        <v>11073</v>
      </c>
      <c r="C334" s="98" t="s">
        <v>42</v>
      </c>
      <c r="D334" s="745" t="s">
        <v>4806</v>
      </c>
      <c r="E334" s="745" t="s">
        <v>10611</v>
      </c>
      <c r="F334" s="740"/>
    </row>
    <row r="335" spans="1:6">
      <c r="A335" s="743" t="s">
        <v>11074</v>
      </c>
      <c r="B335" s="743" t="s">
        <v>11075</v>
      </c>
      <c r="C335" s="67" t="s">
        <v>47</v>
      </c>
      <c r="D335" s="744" t="s">
        <v>805</v>
      </c>
      <c r="E335" s="745"/>
      <c r="F335" s="740"/>
    </row>
    <row r="336" spans="1:6">
      <c r="A336" s="743" t="s">
        <v>11076</v>
      </c>
      <c r="B336" s="743" t="s">
        <v>11077</v>
      </c>
      <c r="C336" s="70" t="s">
        <v>52</v>
      </c>
      <c r="D336" s="746"/>
      <c r="E336" s="745"/>
      <c r="F336" s="740"/>
    </row>
    <row r="337" spans="1:6">
      <c r="A337" s="743" t="s">
        <v>11078</v>
      </c>
      <c r="B337" s="743" t="s">
        <v>11079</v>
      </c>
      <c r="C337" s="72" t="s">
        <v>57</v>
      </c>
      <c r="D337" s="747"/>
      <c r="E337" s="745"/>
      <c r="F337" s="740"/>
    </row>
    <row r="338" spans="1:6">
      <c r="A338" s="743" t="s">
        <v>11080</v>
      </c>
      <c r="B338" s="743" t="s">
        <v>11081</v>
      </c>
      <c r="C338" s="738" t="s">
        <v>82</v>
      </c>
      <c r="D338" s="745" t="s">
        <v>11082</v>
      </c>
      <c r="E338" s="745" t="s">
        <v>131</v>
      </c>
      <c r="F338" s="736"/>
    </row>
    <row r="339" spans="1:6">
      <c r="A339" s="735" t="s">
        <v>11083</v>
      </c>
      <c r="B339" s="743" t="s">
        <v>11084</v>
      </c>
      <c r="C339" s="98" t="s">
        <v>42</v>
      </c>
      <c r="D339" s="745" t="s">
        <v>4806</v>
      </c>
      <c r="E339" s="745" t="s">
        <v>10289</v>
      </c>
      <c r="F339" s="734" t="s">
        <v>11085</v>
      </c>
    </row>
    <row r="340" spans="1:6">
      <c r="A340" s="735" t="s">
        <v>11086</v>
      </c>
      <c r="B340" s="743" t="s">
        <v>11087</v>
      </c>
      <c r="C340" s="67" t="s">
        <v>47</v>
      </c>
      <c r="D340" s="744" t="s">
        <v>805</v>
      </c>
      <c r="E340" s="745"/>
      <c r="F340" s="740"/>
    </row>
    <row r="341" spans="1:6">
      <c r="A341" s="735" t="s">
        <v>11088</v>
      </c>
      <c r="B341" s="743" t="s">
        <v>11089</v>
      </c>
      <c r="C341" s="70" t="s">
        <v>52</v>
      </c>
      <c r="D341" s="746"/>
      <c r="E341" s="745"/>
      <c r="F341" s="740"/>
    </row>
    <row r="342" spans="1:6">
      <c r="A342" s="735" t="s">
        <v>11090</v>
      </c>
      <c r="B342" s="743" t="s">
        <v>11091</v>
      </c>
      <c r="C342" s="72" t="s">
        <v>57</v>
      </c>
      <c r="D342" s="747"/>
      <c r="E342" s="745"/>
      <c r="F342" s="740"/>
    </row>
    <row r="343" spans="1:6">
      <c r="A343" s="735" t="s">
        <v>11092</v>
      </c>
      <c r="B343" s="743" t="s">
        <v>11093</v>
      </c>
      <c r="C343" s="98" t="s">
        <v>42</v>
      </c>
      <c r="D343" s="745" t="s">
        <v>4806</v>
      </c>
      <c r="E343" s="745" t="s">
        <v>11094</v>
      </c>
      <c r="F343" s="740"/>
    </row>
    <row r="344" spans="1:6">
      <c r="A344" s="735" t="s">
        <v>11095</v>
      </c>
      <c r="B344" s="743" t="s">
        <v>11096</v>
      </c>
      <c r="C344" s="67" t="s">
        <v>47</v>
      </c>
      <c r="D344" s="744" t="s">
        <v>805</v>
      </c>
      <c r="E344" s="745"/>
      <c r="F344" s="740"/>
    </row>
    <row r="345" spans="1:6">
      <c r="A345" s="735" t="s">
        <v>11097</v>
      </c>
      <c r="B345" s="743" t="s">
        <v>11098</v>
      </c>
      <c r="C345" s="70" t="s">
        <v>52</v>
      </c>
      <c r="D345" s="746"/>
      <c r="E345" s="745"/>
      <c r="F345" s="740"/>
    </row>
    <row r="346" spans="1:6">
      <c r="A346" s="735" t="s">
        <v>11099</v>
      </c>
      <c r="B346" s="743" t="s">
        <v>11100</v>
      </c>
      <c r="C346" s="72" t="s">
        <v>57</v>
      </c>
      <c r="D346" s="747"/>
      <c r="E346" s="745"/>
      <c r="F346" s="736"/>
    </row>
    <row r="347" spans="1:6">
      <c r="A347" s="735" t="s">
        <v>11101</v>
      </c>
      <c r="B347" s="743" t="s">
        <v>11102</v>
      </c>
      <c r="C347" s="98" t="s">
        <v>42</v>
      </c>
      <c r="D347" s="745" t="s">
        <v>4806</v>
      </c>
      <c r="E347" s="745" t="s">
        <v>11103</v>
      </c>
      <c r="F347" s="734" t="s">
        <v>11104</v>
      </c>
    </row>
    <row r="348" spans="1:6">
      <c r="A348" s="735" t="s">
        <v>11105</v>
      </c>
      <c r="B348" s="743" t="s">
        <v>11106</v>
      </c>
      <c r="C348" s="67" t="s">
        <v>47</v>
      </c>
      <c r="D348" s="744" t="s">
        <v>805</v>
      </c>
      <c r="E348" s="745"/>
      <c r="F348" s="740"/>
    </row>
    <row r="349" spans="1:6">
      <c r="A349" s="735" t="s">
        <v>11107</v>
      </c>
      <c r="B349" s="743" t="s">
        <v>11108</v>
      </c>
      <c r="C349" s="70" t="s">
        <v>52</v>
      </c>
      <c r="D349" s="746"/>
      <c r="E349" s="745"/>
      <c r="F349" s="740"/>
    </row>
    <row r="350" spans="1:6">
      <c r="A350" s="735" t="s">
        <v>11109</v>
      </c>
      <c r="B350" s="743" t="s">
        <v>11110</v>
      </c>
      <c r="C350" s="72" t="s">
        <v>57</v>
      </c>
      <c r="D350" s="747"/>
      <c r="E350" s="745"/>
      <c r="F350" s="736"/>
    </row>
    <row r="351" ht="31.2" spans="1:6">
      <c r="A351" s="735" t="s">
        <v>11111</v>
      </c>
      <c r="B351" s="743" t="s">
        <v>11112</v>
      </c>
      <c r="C351" s="738" t="s">
        <v>82</v>
      </c>
      <c r="D351" s="745" t="s">
        <v>815</v>
      </c>
      <c r="E351" s="745" t="s">
        <v>131</v>
      </c>
      <c r="F351" s="748" t="s">
        <v>11113</v>
      </c>
    </row>
    <row r="352" spans="1:6">
      <c r="A352" s="743" t="s">
        <v>11114</v>
      </c>
      <c r="B352" s="743" t="s">
        <v>11115</v>
      </c>
      <c r="C352" s="98" t="s">
        <v>42</v>
      </c>
      <c r="D352" s="745" t="s">
        <v>332</v>
      </c>
      <c r="E352" s="744" t="s">
        <v>11116</v>
      </c>
      <c r="F352" s="734" t="s">
        <v>11117</v>
      </c>
    </row>
    <row r="353" spans="1:6">
      <c r="A353" s="743" t="s">
        <v>11118</v>
      </c>
      <c r="B353" s="743" t="s">
        <v>11119</v>
      </c>
      <c r="C353" s="67" t="s">
        <v>47</v>
      </c>
      <c r="D353" s="744" t="s">
        <v>1171</v>
      </c>
      <c r="E353" s="746"/>
      <c r="F353" s="740"/>
    </row>
    <row r="354" spans="1:6">
      <c r="A354" s="743" t="s">
        <v>11120</v>
      </c>
      <c r="B354" s="743" t="s">
        <v>11121</v>
      </c>
      <c r="C354" s="70" t="s">
        <v>52</v>
      </c>
      <c r="D354" s="746"/>
      <c r="E354" s="746"/>
      <c r="F354" s="740"/>
    </row>
    <row r="355" spans="1:6">
      <c r="A355" s="743" t="s">
        <v>11122</v>
      </c>
      <c r="B355" s="743" t="s">
        <v>11123</v>
      </c>
      <c r="C355" s="72" t="s">
        <v>57</v>
      </c>
      <c r="D355" s="747"/>
      <c r="E355" s="747"/>
      <c r="F355" s="740"/>
    </row>
    <row r="356" spans="1:6">
      <c r="A356" s="743" t="s">
        <v>11124</v>
      </c>
      <c r="B356" s="743" t="s">
        <v>11125</v>
      </c>
      <c r="C356" s="98" t="s">
        <v>42</v>
      </c>
      <c r="D356" s="744" t="s">
        <v>7686</v>
      </c>
      <c r="E356" s="744" t="s">
        <v>11126</v>
      </c>
      <c r="F356" s="740"/>
    </row>
    <row r="357" spans="1:6">
      <c r="A357" s="743" t="s">
        <v>11127</v>
      </c>
      <c r="B357" s="743" t="s">
        <v>11128</v>
      </c>
      <c r="C357" s="67" t="s">
        <v>47</v>
      </c>
      <c r="D357" s="746"/>
      <c r="E357" s="746"/>
      <c r="F357" s="740"/>
    </row>
    <row r="358" spans="1:6">
      <c r="A358" s="743" t="s">
        <v>11129</v>
      </c>
      <c r="B358" s="743" t="s">
        <v>11130</v>
      </c>
      <c r="C358" s="70" t="s">
        <v>52</v>
      </c>
      <c r="D358" s="746"/>
      <c r="E358" s="746"/>
      <c r="F358" s="740"/>
    </row>
    <row r="359" spans="1:6">
      <c r="A359" s="743" t="s">
        <v>11131</v>
      </c>
      <c r="B359" s="743" t="s">
        <v>11132</v>
      </c>
      <c r="C359" s="72" t="s">
        <v>57</v>
      </c>
      <c r="D359" s="747"/>
      <c r="E359" s="747"/>
      <c r="F359" s="736"/>
    </row>
    <row r="360" spans="1:6">
      <c r="A360" s="743" t="s">
        <v>11133</v>
      </c>
      <c r="B360" s="743" t="s">
        <v>11134</v>
      </c>
      <c r="C360" s="98" t="s">
        <v>42</v>
      </c>
      <c r="D360" s="745" t="s">
        <v>332</v>
      </c>
      <c r="E360" s="744" t="s">
        <v>6471</v>
      </c>
      <c r="F360" s="734" t="s">
        <v>11135</v>
      </c>
    </row>
    <row r="361" spans="1:6">
      <c r="A361" s="743" t="s">
        <v>11136</v>
      </c>
      <c r="B361" s="743" t="s">
        <v>11137</v>
      </c>
      <c r="C361" s="67" t="s">
        <v>47</v>
      </c>
      <c r="D361" s="744" t="s">
        <v>1171</v>
      </c>
      <c r="E361" s="746"/>
      <c r="F361" s="740"/>
    </row>
    <row r="362" spans="1:6">
      <c r="A362" s="743" t="s">
        <v>11138</v>
      </c>
      <c r="B362" s="743" t="s">
        <v>11139</v>
      </c>
      <c r="C362" s="70" t="s">
        <v>52</v>
      </c>
      <c r="D362" s="746"/>
      <c r="E362" s="746"/>
      <c r="F362" s="740"/>
    </row>
    <row r="363" spans="1:6">
      <c r="A363" s="743" t="s">
        <v>11140</v>
      </c>
      <c r="B363" s="743" t="s">
        <v>11141</v>
      </c>
      <c r="C363" s="72" t="s">
        <v>57</v>
      </c>
      <c r="D363" s="747"/>
      <c r="E363" s="747"/>
      <c r="F363" s="740"/>
    </row>
    <row r="364" spans="1:6">
      <c r="A364" s="743" t="s">
        <v>11142</v>
      </c>
      <c r="B364" s="743" t="s">
        <v>11143</v>
      </c>
      <c r="C364" s="98" t="s">
        <v>42</v>
      </c>
      <c r="D364" s="744" t="s">
        <v>3020</v>
      </c>
      <c r="E364" s="744" t="s">
        <v>6471</v>
      </c>
      <c r="F364" s="740"/>
    </row>
    <row r="365" spans="1:6">
      <c r="A365" s="743" t="s">
        <v>11144</v>
      </c>
      <c r="B365" s="743" t="s">
        <v>11145</v>
      </c>
      <c r="C365" s="67" t="s">
        <v>47</v>
      </c>
      <c r="D365" s="746"/>
      <c r="E365" s="746"/>
      <c r="F365" s="740"/>
    </row>
    <row r="366" spans="1:6">
      <c r="A366" s="743" t="s">
        <v>11146</v>
      </c>
      <c r="B366" s="743" t="s">
        <v>11147</v>
      </c>
      <c r="C366" s="70" t="s">
        <v>52</v>
      </c>
      <c r="D366" s="746"/>
      <c r="E366" s="746"/>
      <c r="F366" s="740"/>
    </row>
    <row r="367" spans="1:6">
      <c r="A367" s="743" t="s">
        <v>11148</v>
      </c>
      <c r="B367" s="743" t="s">
        <v>11149</v>
      </c>
      <c r="C367" s="72" t="s">
        <v>57</v>
      </c>
      <c r="D367" s="747"/>
      <c r="E367" s="747"/>
      <c r="F367" s="736"/>
    </row>
    <row r="368" spans="1:6">
      <c r="A368" s="743" t="s">
        <v>11150</v>
      </c>
      <c r="B368" s="743" t="s">
        <v>11151</v>
      </c>
      <c r="C368" s="98" t="s">
        <v>42</v>
      </c>
      <c r="D368" s="745" t="s">
        <v>11152</v>
      </c>
      <c r="E368" s="744" t="s">
        <v>8473</v>
      </c>
      <c r="F368" s="734" t="s">
        <v>11153</v>
      </c>
    </row>
    <row r="369" spans="1:6">
      <c r="A369" s="743" t="s">
        <v>11154</v>
      </c>
      <c r="B369" s="743" t="s">
        <v>11155</v>
      </c>
      <c r="C369" s="67" t="s">
        <v>47</v>
      </c>
      <c r="D369" s="744" t="s">
        <v>201</v>
      </c>
      <c r="E369" s="746"/>
      <c r="F369" s="740"/>
    </row>
    <row r="370" spans="1:6">
      <c r="A370" s="743" t="s">
        <v>11156</v>
      </c>
      <c r="B370" s="743" t="s">
        <v>11157</v>
      </c>
      <c r="C370" s="70" t="s">
        <v>52</v>
      </c>
      <c r="D370" s="746"/>
      <c r="E370" s="746"/>
      <c r="F370" s="740"/>
    </row>
    <row r="371" spans="1:6">
      <c r="A371" s="743" t="s">
        <v>11158</v>
      </c>
      <c r="B371" s="743" t="s">
        <v>11159</v>
      </c>
      <c r="C371" s="72" t="s">
        <v>57</v>
      </c>
      <c r="D371" s="747"/>
      <c r="E371" s="747"/>
      <c r="F371" s="740"/>
    </row>
    <row r="372" spans="1:6">
      <c r="A372" s="743" t="s">
        <v>11160</v>
      </c>
      <c r="B372" s="743" t="s">
        <v>11161</v>
      </c>
      <c r="C372" s="98" t="s">
        <v>42</v>
      </c>
      <c r="D372" s="745" t="s">
        <v>1936</v>
      </c>
      <c r="E372" s="744" t="s">
        <v>11162</v>
      </c>
      <c r="F372" s="740"/>
    </row>
    <row r="373" spans="1:6">
      <c r="A373" s="743" t="s">
        <v>11163</v>
      </c>
      <c r="B373" s="743" t="s">
        <v>11164</v>
      </c>
      <c r="C373" s="67" t="s">
        <v>47</v>
      </c>
      <c r="D373" s="744" t="s">
        <v>1171</v>
      </c>
      <c r="E373" s="746"/>
      <c r="F373" s="740"/>
    </row>
    <row r="374" spans="1:6">
      <c r="A374" s="743" t="s">
        <v>11165</v>
      </c>
      <c r="B374" s="743" t="s">
        <v>11166</v>
      </c>
      <c r="C374" s="70" t="s">
        <v>52</v>
      </c>
      <c r="D374" s="746"/>
      <c r="E374" s="746"/>
      <c r="F374" s="740"/>
    </row>
    <row r="375" spans="1:6">
      <c r="A375" s="743" t="s">
        <v>11167</v>
      </c>
      <c r="B375" s="743" t="s">
        <v>11168</v>
      </c>
      <c r="C375" s="72" t="s">
        <v>57</v>
      </c>
      <c r="D375" s="747"/>
      <c r="E375" s="747"/>
      <c r="F375" s="740"/>
    </row>
    <row r="376" spans="1:6">
      <c r="A376" s="743" t="s">
        <v>11169</v>
      </c>
      <c r="B376" s="743" t="s">
        <v>11170</v>
      </c>
      <c r="C376" s="98" t="s">
        <v>42</v>
      </c>
      <c r="D376" s="745" t="s">
        <v>1936</v>
      </c>
      <c r="E376" s="745" t="s">
        <v>6471</v>
      </c>
      <c r="F376" s="740"/>
    </row>
    <row r="377" spans="1:6">
      <c r="A377" s="743" t="s">
        <v>11171</v>
      </c>
      <c r="B377" s="743" t="s">
        <v>11172</v>
      </c>
      <c r="C377" s="67" t="s">
        <v>47</v>
      </c>
      <c r="D377" s="744" t="s">
        <v>1171</v>
      </c>
      <c r="E377" s="745"/>
      <c r="F377" s="740"/>
    </row>
    <row r="378" spans="1:6">
      <c r="A378" s="743" t="s">
        <v>11173</v>
      </c>
      <c r="B378" s="743" t="s">
        <v>11174</v>
      </c>
      <c r="C378" s="70" t="s">
        <v>52</v>
      </c>
      <c r="D378" s="746"/>
      <c r="E378" s="745"/>
      <c r="F378" s="740"/>
    </row>
    <row r="379" spans="1:6">
      <c r="A379" s="743" t="s">
        <v>11175</v>
      </c>
      <c r="B379" s="743" t="s">
        <v>11176</v>
      </c>
      <c r="C379" s="72" t="s">
        <v>57</v>
      </c>
      <c r="D379" s="747"/>
      <c r="E379" s="745"/>
      <c r="F379" s="740"/>
    </row>
    <row r="380" spans="1:6">
      <c r="A380" s="743" t="s">
        <v>11177</v>
      </c>
      <c r="B380" s="743" t="s">
        <v>11178</v>
      </c>
      <c r="C380" s="98" t="s">
        <v>42</v>
      </c>
      <c r="D380" s="745" t="s">
        <v>1936</v>
      </c>
      <c r="E380" s="745" t="s">
        <v>11179</v>
      </c>
      <c r="F380" s="740"/>
    </row>
    <row r="381" spans="1:6">
      <c r="A381" s="743" t="s">
        <v>11180</v>
      </c>
      <c r="B381" s="743" t="s">
        <v>11181</v>
      </c>
      <c r="C381" s="67" t="s">
        <v>47</v>
      </c>
      <c r="D381" s="744" t="s">
        <v>1171</v>
      </c>
      <c r="E381" s="745"/>
      <c r="F381" s="740"/>
    </row>
    <row r="382" spans="1:6">
      <c r="A382" s="743" t="s">
        <v>11182</v>
      </c>
      <c r="B382" s="743" t="s">
        <v>11183</v>
      </c>
      <c r="C382" s="70" t="s">
        <v>52</v>
      </c>
      <c r="D382" s="746"/>
      <c r="E382" s="745"/>
      <c r="F382" s="740"/>
    </row>
    <row r="383" spans="1:6">
      <c r="A383" s="743" t="s">
        <v>11184</v>
      </c>
      <c r="B383" s="743" t="s">
        <v>11185</v>
      </c>
      <c r="C383" s="72" t="s">
        <v>57</v>
      </c>
      <c r="D383" s="747"/>
      <c r="E383" s="745"/>
      <c r="F383" s="740"/>
    </row>
    <row r="384" spans="1:6">
      <c r="A384" s="743" t="s">
        <v>11186</v>
      </c>
      <c r="B384" s="743" t="s">
        <v>11187</v>
      </c>
      <c r="C384" s="98" t="s">
        <v>62</v>
      </c>
      <c r="D384" s="744" t="s">
        <v>3020</v>
      </c>
      <c r="E384" s="745" t="s">
        <v>131</v>
      </c>
      <c r="F384" s="740"/>
    </row>
    <row r="385" spans="1:6">
      <c r="A385" s="743" t="s">
        <v>11188</v>
      </c>
      <c r="B385" s="743" t="s">
        <v>11189</v>
      </c>
      <c r="C385" s="67" t="s">
        <v>67</v>
      </c>
      <c r="D385" s="746"/>
      <c r="E385" s="745"/>
      <c r="F385" s="740"/>
    </row>
    <row r="386" spans="1:6">
      <c r="A386" s="743" t="s">
        <v>11190</v>
      </c>
      <c r="B386" s="743" t="s">
        <v>11191</v>
      </c>
      <c r="C386" s="70" t="s">
        <v>72</v>
      </c>
      <c r="D386" s="746"/>
      <c r="E386" s="745"/>
      <c r="F386" s="740"/>
    </row>
    <row r="387" spans="1:6">
      <c r="A387" s="743" t="s">
        <v>11192</v>
      </c>
      <c r="B387" s="743" t="s">
        <v>11193</v>
      </c>
      <c r="C387" s="72" t="s">
        <v>77</v>
      </c>
      <c r="D387" s="747"/>
      <c r="E387" s="745"/>
      <c r="F387" s="736"/>
    </row>
    <row r="388" spans="1:6">
      <c r="A388" s="751" t="s">
        <v>11194</v>
      </c>
      <c r="B388" s="752" t="s">
        <v>11195</v>
      </c>
      <c r="C388" s="98" t="s">
        <v>42</v>
      </c>
      <c r="D388" s="149" t="s">
        <v>201</v>
      </c>
      <c r="E388" s="149" t="s">
        <v>10815</v>
      </c>
      <c r="F388" s="742" t="s">
        <v>11196</v>
      </c>
    </row>
    <row r="389" ht="31.2" spans="1:6">
      <c r="A389" s="751" t="s">
        <v>11197</v>
      </c>
      <c r="B389" s="752" t="s">
        <v>11198</v>
      </c>
      <c r="C389" s="67" t="s">
        <v>47</v>
      </c>
      <c r="D389" s="344" t="s">
        <v>2083</v>
      </c>
      <c r="E389" s="149"/>
      <c r="F389" s="742"/>
    </row>
    <row r="390" ht="31.2" spans="1:6">
      <c r="A390" s="751" t="s">
        <v>11199</v>
      </c>
      <c r="B390" s="752" t="s">
        <v>11200</v>
      </c>
      <c r="C390" s="70" t="s">
        <v>52</v>
      </c>
      <c r="D390" s="345"/>
      <c r="E390" s="149"/>
      <c r="F390" s="742"/>
    </row>
    <row r="391" ht="31.2" spans="1:6">
      <c r="A391" s="751" t="s">
        <v>11201</v>
      </c>
      <c r="B391" s="752" t="s">
        <v>11202</v>
      </c>
      <c r="C391" s="72" t="s">
        <v>57</v>
      </c>
      <c r="D391" s="346"/>
      <c r="E391" s="149"/>
      <c r="F391" s="742"/>
    </row>
    <row r="392" spans="1:6">
      <c r="A392" s="751" t="s">
        <v>11203</v>
      </c>
      <c r="B392" s="752" t="s">
        <v>11204</v>
      </c>
      <c r="C392" s="98" t="s">
        <v>42</v>
      </c>
      <c r="D392" s="149" t="s">
        <v>201</v>
      </c>
      <c r="E392" s="149" t="s">
        <v>11205</v>
      </c>
      <c r="F392" s="742"/>
    </row>
    <row r="393" ht="31.2" spans="1:6">
      <c r="A393" s="751" t="s">
        <v>11206</v>
      </c>
      <c r="B393" s="752" t="s">
        <v>11207</v>
      </c>
      <c r="C393" s="67" t="s">
        <v>47</v>
      </c>
      <c r="D393" s="344" t="s">
        <v>2083</v>
      </c>
      <c r="E393" s="149"/>
      <c r="F393" s="742"/>
    </row>
    <row r="394" ht="31.2" spans="1:6">
      <c r="A394" s="751" t="s">
        <v>11208</v>
      </c>
      <c r="B394" s="752" t="s">
        <v>11209</v>
      </c>
      <c r="C394" s="70" t="s">
        <v>52</v>
      </c>
      <c r="D394" s="345"/>
      <c r="E394" s="149"/>
      <c r="F394" s="742"/>
    </row>
    <row r="395" ht="31.2" spans="1:6">
      <c r="A395" s="751" t="s">
        <v>11210</v>
      </c>
      <c r="B395" s="752" t="s">
        <v>11211</v>
      </c>
      <c r="C395" s="72" t="s">
        <v>57</v>
      </c>
      <c r="D395" s="346"/>
      <c r="E395" s="149"/>
      <c r="F395" s="742"/>
    </row>
    <row r="396" ht="31.2" spans="1:6">
      <c r="A396" s="751" t="s">
        <v>11212</v>
      </c>
      <c r="B396" s="752" t="s">
        <v>11213</v>
      </c>
      <c r="C396" s="98" t="s">
        <v>42</v>
      </c>
      <c r="D396" s="149" t="s">
        <v>201</v>
      </c>
      <c r="E396" s="149" t="s">
        <v>350</v>
      </c>
      <c r="F396" s="742"/>
    </row>
    <row r="397" ht="31.2" spans="1:6">
      <c r="A397" s="751" t="s">
        <v>11214</v>
      </c>
      <c r="B397" s="752" t="s">
        <v>11215</v>
      </c>
      <c r="C397" s="67" t="s">
        <v>47</v>
      </c>
      <c r="D397" s="344" t="s">
        <v>2083</v>
      </c>
      <c r="E397" s="149"/>
      <c r="F397" s="742"/>
    </row>
    <row r="398" ht="31.2" spans="1:6">
      <c r="A398" s="751" t="s">
        <v>11216</v>
      </c>
      <c r="B398" s="752" t="s">
        <v>11217</v>
      </c>
      <c r="C398" s="70" t="s">
        <v>52</v>
      </c>
      <c r="D398" s="345"/>
      <c r="E398" s="149"/>
      <c r="F398" s="742"/>
    </row>
    <row r="399" ht="31.2" spans="1:6">
      <c r="A399" s="751" t="s">
        <v>11218</v>
      </c>
      <c r="B399" s="752" t="s">
        <v>11219</v>
      </c>
      <c r="C399" s="72" t="s">
        <v>57</v>
      </c>
      <c r="D399" s="346"/>
      <c r="E399" s="149"/>
      <c r="F399" s="742"/>
    </row>
    <row r="400" spans="1:6">
      <c r="A400" s="751" t="s">
        <v>11220</v>
      </c>
      <c r="B400" s="752" t="s">
        <v>11221</v>
      </c>
      <c r="C400" s="749" t="s">
        <v>42</v>
      </c>
      <c r="D400" s="344" t="s">
        <v>1618</v>
      </c>
      <c r="E400" s="149" t="s">
        <v>131</v>
      </c>
      <c r="F400" s="742"/>
    </row>
    <row r="401" spans="1:6">
      <c r="A401" s="751" t="s">
        <v>11222</v>
      </c>
      <c r="B401" s="752" t="s">
        <v>11223</v>
      </c>
      <c r="C401" s="738" t="s">
        <v>4829</v>
      </c>
      <c r="D401" s="346"/>
      <c r="E401" s="149"/>
      <c r="F401" s="742"/>
    </row>
    <row r="402" spans="1:6">
      <c r="A402" s="751" t="s">
        <v>11224</v>
      </c>
      <c r="B402" s="752" t="s">
        <v>11225</v>
      </c>
      <c r="C402" s="98" t="s">
        <v>42</v>
      </c>
      <c r="D402" s="149" t="s">
        <v>201</v>
      </c>
      <c r="E402" s="149" t="s">
        <v>5250</v>
      </c>
      <c r="F402" s="742" t="s">
        <v>11226</v>
      </c>
    </row>
    <row r="403" spans="1:6">
      <c r="A403" s="751" t="s">
        <v>11227</v>
      </c>
      <c r="B403" s="752" t="s">
        <v>11228</v>
      </c>
      <c r="C403" s="67" t="s">
        <v>47</v>
      </c>
      <c r="D403" s="344" t="s">
        <v>496</v>
      </c>
      <c r="E403" s="149"/>
      <c r="F403" s="742"/>
    </row>
    <row r="404" spans="1:6">
      <c r="A404" s="751" t="s">
        <v>11229</v>
      </c>
      <c r="B404" s="752" t="s">
        <v>11230</v>
      </c>
      <c r="C404" s="70" t="s">
        <v>52</v>
      </c>
      <c r="D404" s="345"/>
      <c r="E404" s="149"/>
      <c r="F404" s="742"/>
    </row>
    <row r="405" spans="1:6">
      <c r="A405" s="751" t="s">
        <v>11231</v>
      </c>
      <c r="B405" s="752" t="s">
        <v>11232</v>
      </c>
      <c r="C405" s="72" t="s">
        <v>57</v>
      </c>
      <c r="D405" s="346"/>
      <c r="E405" s="149"/>
      <c r="F405" s="742"/>
    </row>
    <row r="406" spans="1:6">
      <c r="A406" s="751" t="s">
        <v>11233</v>
      </c>
      <c r="B406" s="752" t="s">
        <v>11234</v>
      </c>
      <c r="C406" s="98" t="s">
        <v>42</v>
      </c>
      <c r="D406" s="149" t="s">
        <v>201</v>
      </c>
      <c r="E406" s="149" t="s">
        <v>5250</v>
      </c>
      <c r="F406" s="742" t="s">
        <v>11235</v>
      </c>
    </row>
    <row r="407" spans="1:6">
      <c r="A407" s="751" t="s">
        <v>11236</v>
      </c>
      <c r="B407" s="752" t="s">
        <v>11237</v>
      </c>
      <c r="C407" s="67" t="s">
        <v>47</v>
      </c>
      <c r="D407" s="344" t="s">
        <v>205</v>
      </c>
      <c r="E407" s="149"/>
      <c r="F407" s="742"/>
    </row>
    <row r="408" spans="1:6">
      <c r="A408" s="751" t="s">
        <v>11238</v>
      </c>
      <c r="B408" s="752" t="s">
        <v>11239</v>
      </c>
      <c r="C408" s="70" t="s">
        <v>52</v>
      </c>
      <c r="D408" s="345"/>
      <c r="E408" s="149"/>
      <c r="F408" s="742"/>
    </row>
    <row r="409" spans="1:6">
      <c r="A409" s="751" t="s">
        <v>11240</v>
      </c>
      <c r="B409" s="752" t="s">
        <v>11241</v>
      </c>
      <c r="C409" s="72" t="s">
        <v>57</v>
      </c>
      <c r="D409" s="346"/>
      <c r="E409" s="149"/>
      <c r="F409" s="742"/>
    </row>
    <row r="410" spans="1:6">
      <c r="A410" s="743" t="s">
        <v>11242</v>
      </c>
      <c r="B410" s="743" t="s">
        <v>11243</v>
      </c>
      <c r="C410" s="98" t="s">
        <v>42</v>
      </c>
      <c r="D410" s="745" t="s">
        <v>201</v>
      </c>
      <c r="E410" s="745" t="s">
        <v>5250</v>
      </c>
      <c r="F410" s="742" t="s">
        <v>11244</v>
      </c>
    </row>
    <row r="411" spans="1:6">
      <c r="A411" s="743" t="s">
        <v>11245</v>
      </c>
      <c r="B411" s="743" t="s">
        <v>11246</v>
      </c>
      <c r="C411" s="67" t="s">
        <v>47</v>
      </c>
      <c r="D411" s="744" t="s">
        <v>2083</v>
      </c>
      <c r="E411" s="745"/>
      <c r="F411" s="742"/>
    </row>
    <row r="412" spans="1:6">
      <c r="A412" s="743" t="s">
        <v>11247</v>
      </c>
      <c r="B412" s="743" t="s">
        <v>11248</v>
      </c>
      <c r="C412" s="70" t="s">
        <v>52</v>
      </c>
      <c r="D412" s="746"/>
      <c r="E412" s="745"/>
      <c r="F412" s="742"/>
    </row>
    <row r="413" spans="1:6">
      <c r="A413" s="743" t="s">
        <v>11249</v>
      </c>
      <c r="B413" s="743" t="s">
        <v>11250</v>
      </c>
      <c r="C413" s="72" t="s">
        <v>57</v>
      </c>
      <c r="D413" s="747"/>
      <c r="E413" s="745"/>
      <c r="F413" s="742"/>
    </row>
    <row r="414" spans="1:6">
      <c r="A414" s="743" t="s">
        <v>11251</v>
      </c>
      <c r="B414" s="743" t="s">
        <v>11252</v>
      </c>
      <c r="C414" s="749" t="s">
        <v>42</v>
      </c>
      <c r="D414" s="744" t="s">
        <v>1618</v>
      </c>
      <c r="E414" s="745"/>
      <c r="F414" s="742"/>
    </row>
    <row r="415" spans="1:6">
      <c r="A415" s="743" t="s">
        <v>11253</v>
      </c>
      <c r="B415" s="743" t="s">
        <v>11254</v>
      </c>
      <c r="C415" s="738" t="s">
        <v>4829</v>
      </c>
      <c r="D415" s="747"/>
      <c r="E415" s="745"/>
      <c r="F415" s="742"/>
    </row>
    <row r="416" spans="1:6">
      <c r="A416" s="743" t="s">
        <v>11255</v>
      </c>
      <c r="B416" s="743" t="s">
        <v>11256</v>
      </c>
      <c r="C416" s="98" t="s">
        <v>42</v>
      </c>
      <c r="D416" s="745" t="s">
        <v>805</v>
      </c>
      <c r="E416" s="745" t="s">
        <v>11257</v>
      </c>
      <c r="F416" s="742" t="s">
        <v>11258</v>
      </c>
    </row>
    <row r="417" spans="1:6">
      <c r="A417" s="743" t="s">
        <v>11259</v>
      </c>
      <c r="B417" s="743" t="s">
        <v>11260</v>
      </c>
      <c r="C417" s="67" t="s">
        <v>47</v>
      </c>
      <c r="D417" s="744" t="s">
        <v>1171</v>
      </c>
      <c r="E417" s="745"/>
      <c r="F417" s="742"/>
    </row>
    <row r="418" spans="1:6">
      <c r="A418" s="743" t="s">
        <v>11261</v>
      </c>
      <c r="B418" s="743" t="s">
        <v>11262</v>
      </c>
      <c r="C418" s="70" t="s">
        <v>52</v>
      </c>
      <c r="D418" s="746"/>
      <c r="E418" s="745"/>
      <c r="F418" s="742"/>
    </row>
    <row r="419" spans="1:6">
      <c r="A419" s="743" t="s">
        <v>11263</v>
      </c>
      <c r="B419" s="743" t="s">
        <v>11264</v>
      </c>
      <c r="C419" s="72" t="s">
        <v>57</v>
      </c>
      <c r="D419" s="747"/>
      <c r="E419" s="745"/>
      <c r="F419" s="742"/>
    </row>
    <row r="420" spans="1:6">
      <c r="A420" s="743" t="s">
        <v>11265</v>
      </c>
      <c r="B420" s="743" t="s">
        <v>11266</v>
      </c>
      <c r="C420" s="738" t="s">
        <v>82</v>
      </c>
      <c r="D420" s="745" t="s">
        <v>793</v>
      </c>
      <c r="E420" s="745" t="s">
        <v>70</v>
      </c>
      <c r="F420" s="742" t="s">
        <v>11267</v>
      </c>
    </row>
    <row r="421" spans="1:6">
      <c r="A421" s="743" t="s">
        <v>11265</v>
      </c>
      <c r="B421" s="743" t="s">
        <v>11268</v>
      </c>
      <c r="C421" s="738" t="s">
        <v>82</v>
      </c>
      <c r="D421" s="745" t="s">
        <v>793</v>
      </c>
      <c r="E421" s="745" t="s">
        <v>5250</v>
      </c>
      <c r="F421" s="742" t="s">
        <v>11269</v>
      </c>
    </row>
    <row r="422" spans="1:6">
      <c r="A422" s="743" t="s">
        <v>11270</v>
      </c>
      <c r="B422" s="743" t="s">
        <v>11271</v>
      </c>
      <c r="C422" s="98" t="s">
        <v>42</v>
      </c>
      <c r="D422" s="745" t="s">
        <v>805</v>
      </c>
      <c r="E422" s="745" t="s">
        <v>5250</v>
      </c>
      <c r="F422" s="742" t="s">
        <v>11272</v>
      </c>
    </row>
    <row r="423" spans="1:6">
      <c r="A423" s="743" t="s">
        <v>11273</v>
      </c>
      <c r="B423" s="743" t="s">
        <v>11274</v>
      </c>
      <c r="C423" s="67" t="s">
        <v>47</v>
      </c>
      <c r="D423" s="744" t="s">
        <v>1171</v>
      </c>
      <c r="E423" s="745"/>
      <c r="F423" s="742"/>
    </row>
    <row r="424" spans="1:6">
      <c r="A424" s="743" t="s">
        <v>11275</v>
      </c>
      <c r="B424" s="743" t="s">
        <v>11276</v>
      </c>
      <c r="C424" s="70" t="s">
        <v>52</v>
      </c>
      <c r="D424" s="746"/>
      <c r="E424" s="745"/>
      <c r="F424" s="742"/>
    </row>
    <row r="425" spans="1:6">
      <c r="A425" s="743" t="s">
        <v>11277</v>
      </c>
      <c r="B425" s="743" t="s">
        <v>11278</v>
      </c>
      <c r="C425" s="72" t="s">
        <v>57</v>
      </c>
      <c r="D425" s="747"/>
      <c r="E425" s="745"/>
      <c r="F425" s="742"/>
    </row>
    <row r="426" spans="1:6">
      <c r="A426" s="743" t="s">
        <v>11279</v>
      </c>
      <c r="B426" s="743" t="s">
        <v>11280</v>
      </c>
      <c r="C426" s="67" t="s">
        <v>47</v>
      </c>
      <c r="D426" s="744" t="s">
        <v>11281</v>
      </c>
      <c r="E426" s="744" t="s">
        <v>11282</v>
      </c>
      <c r="F426" s="734" t="s">
        <v>11283</v>
      </c>
    </row>
    <row r="427" spans="1:6">
      <c r="A427" s="743" t="s">
        <v>11284</v>
      </c>
      <c r="B427" s="743" t="s">
        <v>11285</v>
      </c>
      <c r="C427" s="70" t="s">
        <v>52</v>
      </c>
      <c r="D427" s="746"/>
      <c r="E427" s="746"/>
      <c r="F427" s="740"/>
    </row>
    <row r="428" spans="1:6">
      <c r="A428" s="743" t="s">
        <v>11286</v>
      </c>
      <c r="B428" s="743" t="s">
        <v>11287</v>
      </c>
      <c r="C428" s="72" t="s">
        <v>57</v>
      </c>
      <c r="D428" s="747"/>
      <c r="E428" s="746"/>
      <c r="F428" s="740"/>
    </row>
    <row r="429" spans="1:6">
      <c r="A429" s="743" t="s">
        <v>11288</v>
      </c>
      <c r="B429" s="743" t="s">
        <v>11289</v>
      </c>
      <c r="C429" s="98" t="s">
        <v>42</v>
      </c>
      <c r="D429" s="745" t="s">
        <v>11290</v>
      </c>
      <c r="E429" s="746"/>
      <c r="F429" s="740"/>
    </row>
    <row r="430" spans="1:6">
      <c r="A430" s="743" t="s">
        <v>11291</v>
      </c>
      <c r="B430" s="743" t="s">
        <v>11292</v>
      </c>
      <c r="C430" s="67" t="s">
        <v>47</v>
      </c>
      <c r="D430" s="744" t="s">
        <v>11293</v>
      </c>
      <c r="E430" s="746"/>
      <c r="F430" s="740"/>
    </row>
    <row r="431" spans="1:6">
      <c r="A431" s="743" t="s">
        <v>11294</v>
      </c>
      <c r="B431" s="743" t="s">
        <v>11295</v>
      </c>
      <c r="C431" s="70" t="s">
        <v>52</v>
      </c>
      <c r="D431" s="746"/>
      <c r="E431" s="746"/>
      <c r="F431" s="740"/>
    </row>
    <row r="432" spans="1:6">
      <c r="A432" s="743" t="s">
        <v>11296</v>
      </c>
      <c r="B432" s="743" t="s">
        <v>11297</v>
      </c>
      <c r="C432" s="72" t="s">
        <v>57</v>
      </c>
      <c r="D432" s="747"/>
      <c r="E432" s="747"/>
      <c r="F432" s="740"/>
    </row>
    <row r="433" spans="1:6">
      <c r="A433" s="743" t="s">
        <v>11298</v>
      </c>
      <c r="B433" s="743" t="s">
        <v>11299</v>
      </c>
      <c r="C433" s="98" t="s">
        <v>42</v>
      </c>
      <c r="D433" s="745" t="s">
        <v>11290</v>
      </c>
      <c r="E433" s="745" t="s">
        <v>11300</v>
      </c>
      <c r="F433" s="740"/>
    </row>
    <row r="434" spans="1:6">
      <c r="A434" s="743" t="s">
        <v>11301</v>
      </c>
      <c r="B434" s="743" t="s">
        <v>11302</v>
      </c>
      <c r="C434" s="67" t="s">
        <v>47</v>
      </c>
      <c r="D434" s="744" t="s">
        <v>11293</v>
      </c>
      <c r="E434" s="745"/>
      <c r="F434" s="740"/>
    </row>
    <row r="435" spans="1:6">
      <c r="A435" s="743" t="s">
        <v>11303</v>
      </c>
      <c r="B435" s="743" t="s">
        <v>11304</v>
      </c>
      <c r="C435" s="70" t="s">
        <v>52</v>
      </c>
      <c r="D435" s="746"/>
      <c r="E435" s="745"/>
      <c r="F435" s="740"/>
    </row>
    <row r="436" spans="1:6">
      <c r="A436" s="743" t="s">
        <v>11305</v>
      </c>
      <c r="B436" s="743" t="s">
        <v>11306</v>
      </c>
      <c r="C436" s="72" t="s">
        <v>57</v>
      </c>
      <c r="D436" s="747"/>
      <c r="E436" s="745"/>
      <c r="F436" s="740"/>
    </row>
    <row r="437" ht="31.2" spans="1:6">
      <c r="A437" s="743" t="s">
        <v>11307</v>
      </c>
      <c r="B437" s="743" t="s">
        <v>11308</v>
      </c>
      <c r="C437" s="98" t="s">
        <v>42</v>
      </c>
      <c r="D437" s="745" t="s">
        <v>11290</v>
      </c>
      <c r="E437" s="745" t="s">
        <v>10611</v>
      </c>
      <c r="F437" s="740"/>
    </row>
    <row r="438" ht="31.2" spans="1:6">
      <c r="A438" s="743" t="s">
        <v>11309</v>
      </c>
      <c r="B438" s="743" t="s">
        <v>11310</v>
      </c>
      <c r="C438" s="67" t="s">
        <v>47</v>
      </c>
      <c r="D438" s="744" t="s">
        <v>11293</v>
      </c>
      <c r="E438" s="745"/>
      <c r="F438" s="740"/>
    </row>
    <row r="439" ht="31.2" spans="1:6">
      <c r="A439" s="743" t="s">
        <v>11311</v>
      </c>
      <c r="B439" s="743" t="s">
        <v>11312</v>
      </c>
      <c r="C439" s="70" t="s">
        <v>52</v>
      </c>
      <c r="D439" s="746"/>
      <c r="E439" s="745"/>
      <c r="F439" s="740"/>
    </row>
    <row r="440" ht="31.2" spans="1:6">
      <c r="A440" s="743" t="s">
        <v>11313</v>
      </c>
      <c r="B440" s="743" t="s">
        <v>11314</v>
      </c>
      <c r="C440" s="72" t="s">
        <v>57</v>
      </c>
      <c r="D440" s="747"/>
      <c r="E440" s="745"/>
      <c r="F440" s="740"/>
    </row>
    <row r="441" spans="1:6">
      <c r="A441" s="743" t="s">
        <v>11315</v>
      </c>
      <c r="B441" s="743" t="s">
        <v>11316</v>
      </c>
      <c r="C441" s="738" t="s">
        <v>82</v>
      </c>
      <c r="D441" s="745" t="s">
        <v>4600</v>
      </c>
      <c r="E441" s="745" t="s">
        <v>131</v>
      </c>
      <c r="F441" s="736"/>
    </row>
    <row r="442" spans="1:6">
      <c r="A442" s="751" t="s">
        <v>11317</v>
      </c>
      <c r="B442" s="752" t="s">
        <v>11318</v>
      </c>
      <c r="C442" s="744" t="s">
        <v>12</v>
      </c>
      <c r="D442" s="754" t="s">
        <v>9341</v>
      </c>
      <c r="E442" s="753" t="s">
        <v>350</v>
      </c>
      <c r="F442" s="742" t="s">
        <v>11319</v>
      </c>
    </row>
    <row r="443" spans="1:6">
      <c r="A443" s="751" t="s">
        <v>11320</v>
      </c>
      <c r="B443" s="752" t="s">
        <v>11321</v>
      </c>
      <c r="C443" s="747"/>
      <c r="D443" s="755"/>
      <c r="E443" s="753" t="s">
        <v>5054</v>
      </c>
      <c r="F443" s="742"/>
    </row>
    <row r="444" spans="1:6">
      <c r="A444" s="751" t="s">
        <v>11322</v>
      </c>
      <c r="B444" s="752" t="s">
        <v>11323</v>
      </c>
      <c r="C444" s="744" t="s">
        <v>17</v>
      </c>
      <c r="D444" s="753" t="s">
        <v>11324</v>
      </c>
      <c r="E444" s="753" t="s">
        <v>350</v>
      </c>
      <c r="F444" s="742"/>
    </row>
    <row r="445" spans="1:6">
      <c r="A445" s="751" t="s">
        <v>11325</v>
      </c>
      <c r="B445" s="752" t="s">
        <v>11326</v>
      </c>
      <c r="C445" s="747"/>
      <c r="D445" s="753" t="s">
        <v>11327</v>
      </c>
      <c r="E445" s="753" t="s">
        <v>5054</v>
      </c>
      <c r="F445" s="742"/>
    </row>
    <row r="446" spans="1:6">
      <c r="A446" s="751" t="s">
        <v>11328</v>
      </c>
      <c r="B446" s="752" t="s">
        <v>11329</v>
      </c>
      <c r="C446" s="753" t="s">
        <v>7</v>
      </c>
      <c r="D446" s="753" t="s">
        <v>5111</v>
      </c>
      <c r="E446" s="753" t="s">
        <v>350</v>
      </c>
      <c r="F446" s="752" t="s">
        <v>11330</v>
      </c>
    </row>
    <row r="447" spans="1:6">
      <c r="A447" s="743" t="s">
        <v>11331</v>
      </c>
      <c r="B447" s="743" t="s">
        <v>11332</v>
      </c>
      <c r="C447" s="744" t="s">
        <v>12</v>
      </c>
      <c r="D447" s="745" t="s">
        <v>10447</v>
      </c>
      <c r="E447" s="745" t="s">
        <v>5446</v>
      </c>
      <c r="F447" s="742" t="s">
        <v>11333</v>
      </c>
    </row>
    <row r="448" spans="1:6">
      <c r="A448" s="743" t="s">
        <v>11334</v>
      </c>
      <c r="B448" s="743" t="s">
        <v>11335</v>
      </c>
      <c r="C448" s="745" t="s">
        <v>17</v>
      </c>
      <c r="D448" s="745" t="s">
        <v>11336</v>
      </c>
      <c r="E448" s="745" t="s">
        <v>5446</v>
      </c>
      <c r="F448" s="742"/>
    </row>
    <row r="449" spans="1:6">
      <c r="A449" s="751" t="s">
        <v>11337</v>
      </c>
      <c r="B449" s="752" t="s">
        <v>11338</v>
      </c>
      <c r="C449" s="753" t="s">
        <v>7</v>
      </c>
      <c r="D449" s="753" t="s">
        <v>11339</v>
      </c>
      <c r="E449" s="753" t="s">
        <v>11340</v>
      </c>
      <c r="F449" s="91" t="s">
        <v>11341</v>
      </c>
    </row>
    <row r="450" spans="1:6">
      <c r="A450" s="751" t="s">
        <v>11342</v>
      </c>
      <c r="B450" s="752" t="s">
        <v>11343</v>
      </c>
      <c r="C450" s="98" t="s">
        <v>42</v>
      </c>
      <c r="D450" s="754" t="s">
        <v>250</v>
      </c>
      <c r="E450" s="754" t="s">
        <v>131</v>
      </c>
      <c r="F450" s="85" t="s">
        <v>11344</v>
      </c>
    </row>
    <row r="451" spans="1:6">
      <c r="A451" s="751" t="s">
        <v>11345</v>
      </c>
      <c r="B451" s="752" t="s">
        <v>11346</v>
      </c>
      <c r="C451" s="67" t="s">
        <v>47</v>
      </c>
      <c r="D451" s="756"/>
      <c r="E451" s="756"/>
      <c r="F451" s="86"/>
    </row>
    <row r="452" spans="1:6">
      <c r="A452" s="751" t="s">
        <v>11347</v>
      </c>
      <c r="B452" s="752" t="s">
        <v>11348</v>
      </c>
      <c r="C452" s="70" t="s">
        <v>52</v>
      </c>
      <c r="D452" s="755"/>
      <c r="E452" s="756"/>
      <c r="F452" s="86"/>
    </row>
    <row r="453" spans="1:6">
      <c r="A453" s="751" t="s">
        <v>11349</v>
      </c>
      <c r="B453" s="752" t="s">
        <v>11350</v>
      </c>
      <c r="C453" s="72" t="s">
        <v>57</v>
      </c>
      <c r="D453" s="753" t="s">
        <v>1859</v>
      </c>
      <c r="E453" s="755"/>
      <c r="F453" s="86"/>
    </row>
    <row r="454" spans="1:6">
      <c r="A454" s="751" t="s">
        <v>11351</v>
      </c>
      <c r="B454" s="752" t="s">
        <v>11352</v>
      </c>
      <c r="C454" s="98" t="s">
        <v>42</v>
      </c>
      <c r="D454" s="753" t="s">
        <v>250</v>
      </c>
      <c r="E454" s="754" t="s">
        <v>5250</v>
      </c>
      <c r="F454" s="86"/>
    </row>
    <row r="455" spans="1:6">
      <c r="A455" s="751" t="s">
        <v>11353</v>
      </c>
      <c r="B455" s="752" t="s">
        <v>11354</v>
      </c>
      <c r="C455" s="67" t="s">
        <v>47</v>
      </c>
      <c r="D455" s="754" t="s">
        <v>1428</v>
      </c>
      <c r="E455" s="756"/>
      <c r="F455" s="86"/>
    </row>
    <row r="456" spans="1:6">
      <c r="A456" s="751" t="s">
        <v>11355</v>
      </c>
      <c r="B456" s="752" t="s">
        <v>11356</v>
      </c>
      <c r="C456" s="70" t="s">
        <v>52</v>
      </c>
      <c r="D456" s="756"/>
      <c r="E456" s="756"/>
      <c r="F456" s="86"/>
    </row>
    <row r="457" spans="1:6">
      <c r="A457" s="751" t="s">
        <v>11357</v>
      </c>
      <c r="B457" s="752" t="s">
        <v>11358</v>
      </c>
      <c r="C457" s="72" t="s">
        <v>57</v>
      </c>
      <c r="D457" s="755"/>
      <c r="E457" s="755"/>
      <c r="F457" s="86"/>
    </row>
    <row r="458" spans="1:6">
      <c r="A458" s="751" t="s">
        <v>11342</v>
      </c>
      <c r="B458" s="752" t="s">
        <v>11359</v>
      </c>
      <c r="C458" s="98" t="s">
        <v>42</v>
      </c>
      <c r="D458" s="753" t="s">
        <v>250</v>
      </c>
      <c r="E458" s="754" t="s">
        <v>131</v>
      </c>
      <c r="F458" s="86"/>
    </row>
    <row r="459" spans="1:6">
      <c r="A459" s="751" t="s">
        <v>11345</v>
      </c>
      <c r="B459" s="752" t="s">
        <v>11360</v>
      </c>
      <c r="C459" s="67" t="s">
        <v>47</v>
      </c>
      <c r="D459" s="754" t="s">
        <v>1428</v>
      </c>
      <c r="E459" s="756"/>
      <c r="F459" s="86"/>
    </row>
    <row r="460" spans="1:6">
      <c r="A460" s="751" t="s">
        <v>11347</v>
      </c>
      <c r="B460" s="752" t="s">
        <v>11361</v>
      </c>
      <c r="C460" s="70" t="s">
        <v>52</v>
      </c>
      <c r="D460" s="756"/>
      <c r="E460" s="756"/>
      <c r="F460" s="86"/>
    </row>
    <row r="461" spans="1:6">
      <c r="A461" s="751" t="s">
        <v>11349</v>
      </c>
      <c r="B461" s="752" t="s">
        <v>11362</v>
      </c>
      <c r="C461" s="72" t="s">
        <v>57</v>
      </c>
      <c r="D461" s="755"/>
      <c r="E461" s="755"/>
      <c r="F461" s="86"/>
    </row>
    <row r="462" spans="1:6">
      <c r="A462" s="751" t="s">
        <v>11363</v>
      </c>
      <c r="B462" s="752" t="s">
        <v>11364</v>
      </c>
      <c r="C462" s="98" t="s">
        <v>42</v>
      </c>
      <c r="D462" s="753" t="s">
        <v>854</v>
      </c>
      <c r="E462" s="754" t="s">
        <v>10565</v>
      </c>
      <c r="F462" s="86"/>
    </row>
    <row r="463" spans="1:6">
      <c r="A463" s="751" t="s">
        <v>11365</v>
      </c>
      <c r="B463" s="752" t="s">
        <v>11366</v>
      </c>
      <c r="C463" s="67" t="s">
        <v>47</v>
      </c>
      <c r="D463" s="754" t="s">
        <v>1428</v>
      </c>
      <c r="E463" s="756"/>
      <c r="F463" s="86"/>
    </row>
    <row r="464" spans="1:6">
      <c r="A464" s="751" t="s">
        <v>11367</v>
      </c>
      <c r="B464" s="752" t="s">
        <v>11368</v>
      </c>
      <c r="C464" s="70" t="s">
        <v>52</v>
      </c>
      <c r="D464" s="756"/>
      <c r="E464" s="756"/>
      <c r="F464" s="86"/>
    </row>
    <row r="465" spans="1:6">
      <c r="A465" s="751" t="s">
        <v>11369</v>
      </c>
      <c r="B465" s="752" t="s">
        <v>11370</v>
      </c>
      <c r="C465" s="72" t="s">
        <v>57</v>
      </c>
      <c r="D465" s="755"/>
      <c r="E465" s="755"/>
      <c r="F465" s="87"/>
    </row>
    <row r="466" spans="1:6">
      <c r="A466" s="206" t="s">
        <v>11371</v>
      </c>
      <c r="B466" s="206" t="s">
        <v>11372</v>
      </c>
      <c r="C466" s="98" t="s">
        <v>42</v>
      </c>
      <c r="D466" s="208" t="s">
        <v>1100</v>
      </c>
      <c r="E466" s="207" t="s">
        <v>70</v>
      </c>
      <c r="F466" s="671" t="s">
        <v>11373</v>
      </c>
    </row>
    <row r="467" spans="1:6">
      <c r="A467" s="206" t="s">
        <v>11374</v>
      </c>
      <c r="B467" s="206" t="s">
        <v>11375</v>
      </c>
      <c r="C467" s="67" t="s">
        <v>47</v>
      </c>
      <c r="D467" s="207" t="s">
        <v>577</v>
      </c>
      <c r="E467" s="250"/>
      <c r="F467" s="671" t="s">
        <v>11373</v>
      </c>
    </row>
    <row r="468" spans="1:6">
      <c r="A468" s="206" t="s">
        <v>11376</v>
      </c>
      <c r="B468" s="206" t="s">
        <v>11377</v>
      </c>
      <c r="C468" s="70" t="s">
        <v>52</v>
      </c>
      <c r="D468" s="250"/>
      <c r="E468" s="250"/>
      <c r="F468" s="671" t="s">
        <v>11373</v>
      </c>
    </row>
    <row r="469" spans="1:6">
      <c r="A469" s="206" t="s">
        <v>11378</v>
      </c>
      <c r="B469" s="206" t="s">
        <v>11379</v>
      </c>
      <c r="C469" s="72" t="s">
        <v>57</v>
      </c>
      <c r="D469" s="210"/>
      <c r="E469" s="250"/>
      <c r="F469" s="671" t="s">
        <v>11373</v>
      </c>
    </row>
    <row r="470" spans="1:6">
      <c r="A470" s="206" t="s">
        <v>11380</v>
      </c>
      <c r="B470" s="58" t="s">
        <v>11381</v>
      </c>
      <c r="C470" s="67" t="s">
        <v>47</v>
      </c>
      <c r="D470" s="207" t="s">
        <v>3898</v>
      </c>
      <c r="E470" s="250"/>
      <c r="F470" s="671" t="s">
        <v>11373</v>
      </c>
    </row>
    <row r="471" spans="1:6">
      <c r="A471" s="206" t="s">
        <v>11382</v>
      </c>
      <c r="B471" s="58" t="s">
        <v>11383</v>
      </c>
      <c r="C471" s="70" t="s">
        <v>52</v>
      </c>
      <c r="D471" s="250"/>
      <c r="E471" s="250"/>
      <c r="F471" s="671" t="s">
        <v>11373</v>
      </c>
    </row>
    <row r="472" spans="1:6">
      <c r="A472" s="206" t="s">
        <v>11384</v>
      </c>
      <c r="B472" s="58" t="s">
        <v>11385</v>
      </c>
      <c r="C472" s="72" t="s">
        <v>57</v>
      </c>
      <c r="D472" s="210"/>
      <c r="E472" s="210"/>
      <c r="F472" s="671" t="s">
        <v>11373</v>
      </c>
    </row>
    <row r="473" spans="1:6">
      <c r="A473" s="751" t="s">
        <v>11386</v>
      </c>
      <c r="B473" s="759" t="s">
        <v>11387</v>
      </c>
      <c r="C473" s="98" t="s">
        <v>42</v>
      </c>
      <c r="D473" s="753" t="s">
        <v>1100</v>
      </c>
      <c r="E473" s="754" t="s">
        <v>11388</v>
      </c>
      <c r="F473" s="413" t="s">
        <v>11389</v>
      </c>
    </row>
    <row r="474" spans="1:6">
      <c r="A474" s="751" t="s">
        <v>11390</v>
      </c>
      <c r="B474" s="759" t="s">
        <v>11391</v>
      </c>
      <c r="C474" s="67" t="s">
        <v>47</v>
      </c>
      <c r="D474" s="754" t="s">
        <v>577</v>
      </c>
      <c r="E474" s="756"/>
      <c r="F474" s="413" t="s">
        <v>11389</v>
      </c>
    </row>
    <row r="475" spans="1:6">
      <c r="A475" s="751" t="s">
        <v>11392</v>
      </c>
      <c r="B475" s="759" t="s">
        <v>11393</v>
      </c>
      <c r="C475" s="70" t="s">
        <v>52</v>
      </c>
      <c r="D475" s="756"/>
      <c r="E475" s="756"/>
      <c r="F475" s="413" t="s">
        <v>11389</v>
      </c>
    </row>
    <row r="476" spans="1:6">
      <c r="A476" s="751" t="s">
        <v>11394</v>
      </c>
      <c r="B476" s="759" t="s">
        <v>11395</v>
      </c>
      <c r="C476" s="72" t="s">
        <v>57</v>
      </c>
      <c r="D476" s="755"/>
      <c r="E476" s="755"/>
      <c r="F476" s="413" t="s">
        <v>11389</v>
      </c>
    </row>
    <row r="477" ht="31.2" spans="1:6">
      <c r="A477" s="401" t="s">
        <v>11396</v>
      </c>
      <c r="B477" s="341" t="s">
        <v>11397</v>
      </c>
      <c r="C477" s="125" t="s">
        <v>7</v>
      </c>
      <c r="D477" s="125" t="s">
        <v>373</v>
      </c>
      <c r="E477" s="125" t="s">
        <v>6521</v>
      </c>
      <c r="F477" s="401" t="s">
        <v>11398</v>
      </c>
    </row>
    <row r="478" ht="31.2" spans="1:6">
      <c r="A478" s="91" t="s">
        <v>11399</v>
      </c>
      <c r="B478" s="760" t="s">
        <v>11400</v>
      </c>
      <c r="C478" s="98" t="s">
        <v>42</v>
      </c>
      <c r="D478" s="761" t="s">
        <v>1428</v>
      </c>
      <c r="E478" s="762" t="s">
        <v>70</v>
      </c>
      <c r="F478" s="91" t="s">
        <v>11401</v>
      </c>
    </row>
    <row r="479" ht="31.2" spans="1:6">
      <c r="A479" s="91" t="s">
        <v>11402</v>
      </c>
      <c r="B479" s="760" t="s">
        <v>11403</v>
      </c>
      <c r="C479" s="67" t="s">
        <v>47</v>
      </c>
      <c r="D479" s="762" t="s">
        <v>805</v>
      </c>
      <c r="E479" s="763"/>
      <c r="F479" s="91"/>
    </row>
    <row r="480" ht="31.2" spans="1:6">
      <c r="A480" s="91" t="s">
        <v>11404</v>
      </c>
      <c r="B480" s="760" t="s">
        <v>11405</v>
      </c>
      <c r="C480" s="70" t="s">
        <v>52</v>
      </c>
      <c r="D480" s="763"/>
      <c r="E480" s="763"/>
      <c r="F480" s="91"/>
    </row>
    <row r="481" ht="31.2" spans="1:6">
      <c r="A481" s="91" t="s">
        <v>11406</v>
      </c>
      <c r="B481" s="760" t="s">
        <v>11407</v>
      </c>
      <c r="C481" s="72" t="s">
        <v>57</v>
      </c>
      <c r="D481" s="764"/>
      <c r="E481" s="764"/>
      <c r="F481" s="91"/>
    </row>
    <row r="482" spans="1:6">
      <c r="A482" s="91" t="s">
        <v>11408</v>
      </c>
      <c r="B482" s="760" t="s">
        <v>11409</v>
      </c>
      <c r="C482" s="98" t="s">
        <v>42</v>
      </c>
      <c r="D482" s="761" t="s">
        <v>1428</v>
      </c>
      <c r="E482" s="762" t="s">
        <v>5446</v>
      </c>
      <c r="F482" s="91"/>
    </row>
    <row r="483" spans="1:6">
      <c r="A483" s="91" t="s">
        <v>11410</v>
      </c>
      <c r="B483" s="760" t="s">
        <v>11411</v>
      </c>
      <c r="C483" s="67" t="s">
        <v>47</v>
      </c>
      <c r="D483" s="762" t="s">
        <v>805</v>
      </c>
      <c r="E483" s="763"/>
      <c r="F483" s="91"/>
    </row>
    <row r="484" spans="1:6">
      <c r="A484" s="91" t="s">
        <v>11412</v>
      </c>
      <c r="B484" s="760" t="s">
        <v>11413</v>
      </c>
      <c r="C484" s="70" t="s">
        <v>52</v>
      </c>
      <c r="D484" s="763"/>
      <c r="E484" s="763"/>
      <c r="F484" s="91"/>
    </row>
    <row r="485" spans="1:6">
      <c r="A485" s="91" t="s">
        <v>11414</v>
      </c>
      <c r="B485" s="760" t="s">
        <v>11415</v>
      </c>
      <c r="C485" s="72" t="s">
        <v>57</v>
      </c>
      <c r="D485" s="764"/>
      <c r="E485" s="763"/>
      <c r="F485" s="91"/>
    </row>
    <row r="486" spans="1:6">
      <c r="A486" s="341" t="s">
        <v>11416</v>
      </c>
      <c r="B486" s="765" t="s">
        <v>11417</v>
      </c>
      <c r="C486" s="766" t="s">
        <v>17</v>
      </c>
      <c r="D486" s="767" t="s">
        <v>11418</v>
      </c>
      <c r="E486" s="764"/>
      <c r="F486" s="91"/>
    </row>
    <row r="487" spans="1:6">
      <c r="A487" s="751" t="s">
        <v>11419</v>
      </c>
      <c r="B487" s="759" t="s">
        <v>11420</v>
      </c>
      <c r="C487" s="754" t="s">
        <v>12</v>
      </c>
      <c r="D487" s="754" t="s">
        <v>373</v>
      </c>
      <c r="E487" s="753" t="s">
        <v>5446</v>
      </c>
      <c r="F487" s="91" t="s">
        <v>11421</v>
      </c>
    </row>
    <row r="488" spans="1:6">
      <c r="A488" s="751" t="s">
        <v>11422</v>
      </c>
      <c r="B488" s="759" t="s">
        <v>11423</v>
      </c>
      <c r="C488" s="755"/>
      <c r="D488" s="755"/>
      <c r="E488" s="753" t="s">
        <v>128</v>
      </c>
      <c r="F488" s="91"/>
    </row>
    <row r="489" spans="1:6">
      <c r="A489" s="751" t="s">
        <v>11424</v>
      </c>
      <c r="B489" s="759" t="s">
        <v>11425</v>
      </c>
      <c r="C489" s="753" t="s">
        <v>17</v>
      </c>
      <c r="D489" s="753" t="s">
        <v>4600</v>
      </c>
      <c r="E489" s="753" t="s">
        <v>5446</v>
      </c>
      <c r="F489" s="91"/>
    </row>
    <row r="490" ht="31.2" spans="1:6">
      <c r="A490" s="91" t="s">
        <v>11426</v>
      </c>
      <c r="B490" s="465" t="s">
        <v>11427</v>
      </c>
      <c r="C490" s="98" t="s">
        <v>42</v>
      </c>
      <c r="D490" s="768" t="s">
        <v>11428</v>
      </c>
      <c r="E490" s="549" t="s">
        <v>70</v>
      </c>
      <c r="F490" s="769" t="s">
        <v>11429</v>
      </c>
    </row>
    <row r="491" spans="1:6">
      <c r="A491" s="91" t="s">
        <v>11430</v>
      </c>
      <c r="B491" s="770" t="s">
        <v>11431</v>
      </c>
      <c r="C491" s="67" t="s">
        <v>47</v>
      </c>
      <c r="D491" s="768" t="s">
        <v>11432</v>
      </c>
      <c r="E491" s="691"/>
      <c r="F491" s="769"/>
    </row>
    <row r="492" spans="1:6">
      <c r="A492" s="91" t="s">
        <v>11433</v>
      </c>
      <c r="B492" s="770" t="s">
        <v>11434</v>
      </c>
      <c r="C492" s="771" t="s">
        <v>52</v>
      </c>
      <c r="D492" s="768" t="s">
        <v>11432</v>
      </c>
      <c r="E492" s="691"/>
      <c r="F492" s="769"/>
    </row>
    <row r="493" spans="1:6">
      <c r="A493" s="91" t="s">
        <v>11435</v>
      </c>
      <c r="B493" s="770" t="s">
        <v>11436</v>
      </c>
      <c r="C493" s="772" t="s">
        <v>57</v>
      </c>
      <c r="D493" s="768" t="s">
        <v>11432</v>
      </c>
      <c r="E493" s="691"/>
      <c r="F493" s="769"/>
    </row>
    <row r="494" spans="1:6">
      <c r="A494" s="91" t="s">
        <v>11437</v>
      </c>
      <c r="B494" s="770" t="s">
        <v>11438</v>
      </c>
      <c r="C494" s="67" t="s">
        <v>47</v>
      </c>
      <c r="D494" s="768" t="s">
        <v>11439</v>
      </c>
      <c r="E494" s="691"/>
      <c r="F494" s="769"/>
    </row>
    <row r="495" spans="1:6">
      <c r="A495" s="91" t="s">
        <v>11440</v>
      </c>
      <c r="B495" s="770" t="s">
        <v>11441</v>
      </c>
      <c r="C495" s="771" t="s">
        <v>52</v>
      </c>
      <c r="D495" s="768" t="s">
        <v>11442</v>
      </c>
      <c r="E495" s="691"/>
      <c r="F495" s="769"/>
    </row>
    <row r="496" spans="1:6">
      <c r="A496" s="91" t="s">
        <v>11443</v>
      </c>
      <c r="B496" s="770" t="s">
        <v>11444</v>
      </c>
      <c r="C496" s="772" t="s">
        <v>57</v>
      </c>
      <c r="D496" s="768" t="s">
        <v>11445</v>
      </c>
      <c r="E496" s="691"/>
      <c r="F496" s="769"/>
    </row>
    <row r="497" spans="1:6">
      <c r="A497" s="773" t="s">
        <v>11446</v>
      </c>
      <c r="B497" s="774" t="s">
        <v>11447</v>
      </c>
      <c r="C497" s="761" t="s">
        <v>12</v>
      </c>
      <c r="D497" s="761" t="s">
        <v>373</v>
      </c>
      <c r="E497" s="761" t="s">
        <v>70</v>
      </c>
      <c r="F497" s="91" t="s">
        <v>11448</v>
      </c>
    </row>
    <row r="498" spans="1:6">
      <c r="A498" s="773" t="s">
        <v>11449</v>
      </c>
      <c r="B498" s="774" t="s">
        <v>11450</v>
      </c>
      <c r="C498" s="761" t="s">
        <v>17</v>
      </c>
      <c r="D498" s="761" t="s">
        <v>452</v>
      </c>
      <c r="E498" s="761" t="s">
        <v>70</v>
      </c>
      <c r="F498" s="91"/>
    </row>
    <row r="499" ht="31.2" spans="1:6">
      <c r="A499" s="751" t="s">
        <v>11451</v>
      </c>
      <c r="B499" s="775" t="s">
        <v>11452</v>
      </c>
      <c r="C499" s="98" t="s">
        <v>42</v>
      </c>
      <c r="D499" s="59" t="s">
        <v>1614</v>
      </c>
      <c r="E499" s="326" t="s">
        <v>350</v>
      </c>
      <c r="F499" s="86" t="s">
        <v>11453</v>
      </c>
    </row>
    <row r="500" ht="31.2" spans="1:6">
      <c r="A500" s="751" t="s">
        <v>11454</v>
      </c>
      <c r="B500" s="775" t="s">
        <v>11455</v>
      </c>
      <c r="C500" s="67" t="s">
        <v>47</v>
      </c>
      <c r="D500" s="326" t="s">
        <v>1859</v>
      </c>
      <c r="E500" s="330"/>
      <c r="F500" s="86"/>
    </row>
    <row r="501" ht="31.2" spans="1:6">
      <c r="A501" s="751" t="s">
        <v>11456</v>
      </c>
      <c r="B501" s="775" t="s">
        <v>11457</v>
      </c>
      <c r="C501" s="70" t="s">
        <v>52</v>
      </c>
      <c r="D501" s="330"/>
      <c r="E501" s="330"/>
      <c r="F501" s="86"/>
    </row>
    <row r="502" ht="31.2" spans="1:6">
      <c r="A502" s="751" t="s">
        <v>11458</v>
      </c>
      <c r="B502" s="775" t="s">
        <v>11459</v>
      </c>
      <c r="C502" s="72" t="s">
        <v>57</v>
      </c>
      <c r="D502" s="327"/>
      <c r="E502" s="327"/>
      <c r="F502" s="86"/>
    </row>
    <row r="503" spans="1:6">
      <c r="A503" s="751" t="s">
        <v>11460</v>
      </c>
      <c r="B503" s="58" t="s">
        <v>11461</v>
      </c>
      <c r="C503" s="326" t="s">
        <v>82</v>
      </c>
      <c r="D503" s="326" t="s">
        <v>10735</v>
      </c>
      <c r="E503" s="59" t="s">
        <v>350</v>
      </c>
      <c r="F503" s="86"/>
    </row>
    <row r="504" spans="1:6">
      <c r="A504" s="43" t="s">
        <v>11462</v>
      </c>
      <c r="B504" s="43" t="s">
        <v>11463</v>
      </c>
      <c r="C504" s="645" t="s">
        <v>42</v>
      </c>
      <c r="D504" s="100" t="s">
        <v>4806</v>
      </c>
      <c r="E504" s="549" t="s">
        <v>10289</v>
      </c>
      <c r="F504" s="632" t="s">
        <v>11464</v>
      </c>
    </row>
    <row r="505" spans="1:6">
      <c r="A505" s="43" t="s">
        <v>11465</v>
      </c>
      <c r="B505" s="43" t="s">
        <v>11466</v>
      </c>
      <c r="C505" s="67" t="s">
        <v>47</v>
      </c>
      <c r="D505" s="549" t="s">
        <v>805</v>
      </c>
      <c r="E505" s="691"/>
      <c r="F505" s="634"/>
    </row>
    <row r="506" spans="1:6">
      <c r="A506" s="43" t="s">
        <v>11467</v>
      </c>
      <c r="B506" s="43" t="s">
        <v>11468</v>
      </c>
      <c r="C506" s="70" t="s">
        <v>52</v>
      </c>
      <c r="D506" s="691"/>
      <c r="E506" s="691"/>
      <c r="F506" s="634"/>
    </row>
    <row r="507" spans="1:6">
      <c r="A507" s="43" t="s">
        <v>11469</v>
      </c>
      <c r="B507" s="43" t="s">
        <v>11470</v>
      </c>
      <c r="C507" s="72" t="s">
        <v>57</v>
      </c>
      <c r="D507" s="136"/>
      <c r="E507" s="136"/>
      <c r="F507" s="634"/>
    </row>
    <row r="508" spans="1:6">
      <c r="A508" s="43" t="s">
        <v>11471</v>
      </c>
      <c r="B508" s="43" t="s">
        <v>11472</v>
      </c>
      <c r="C508" s="98" t="s">
        <v>42</v>
      </c>
      <c r="D508" s="100" t="s">
        <v>4806</v>
      </c>
      <c r="E508" s="549" t="s">
        <v>10565</v>
      </c>
      <c r="F508" s="634"/>
    </row>
    <row r="509" spans="1:6">
      <c r="A509" s="43" t="s">
        <v>11473</v>
      </c>
      <c r="B509" s="43" t="s">
        <v>11474</v>
      </c>
      <c r="C509" s="67" t="s">
        <v>47</v>
      </c>
      <c r="D509" s="549" t="s">
        <v>805</v>
      </c>
      <c r="E509" s="691"/>
      <c r="F509" s="634"/>
    </row>
    <row r="510" spans="1:6">
      <c r="A510" s="43" t="s">
        <v>11475</v>
      </c>
      <c r="B510" s="43" t="s">
        <v>11476</v>
      </c>
      <c r="C510" s="70" t="s">
        <v>52</v>
      </c>
      <c r="D510" s="691"/>
      <c r="E510" s="691"/>
      <c r="F510" s="634"/>
    </row>
    <row r="511" spans="1:6">
      <c r="A511" s="43" t="s">
        <v>11477</v>
      </c>
      <c r="B511" s="43" t="s">
        <v>11478</v>
      </c>
      <c r="C511" s="72" t="s">
        <v>57</v>
      </c>
      <c r="D511" s="136"/>
      <c r="E511" s="136"/>
      <c r="F511" s="636"/>
    </row>
    <row r="512" spans="1:6">
      <c r="A512" s="773" t="s">
        <v>11479</v>
      </c>
      <c r="B512" s="58" t="s">
        <v>11480</v>
      </c>
      <c r="C512" s="98" t="s">
        <v>42</v>
      </c>
      <c r="D512" s="59" t="s">
        <v>854</v>
      </c>
      <c r="E512" s="326" t="s">
        <v>11340</v>
      </c>
      <c r="F512" s="91" t="s">
        <v>11481</v>
      </c>
    </row>
    <row r="513" spans="1:6">
      <c r="A513" s="773" t="s">
        <v>11482</v>
      </c>
      <c r="B513" s="58" t="s">
        <v>11483</v>
      </c>
      <c r="C513" s="67" t="s">
        <v>47</v>
      </c>
      <c r="D513" s="59" t="s">
        <v>841</v>
      </c>
      <c r="E513" s="330"/>
      <c r="F513" s="91"/>
    </row>
    <row r="514" spans="1:6">
      <c r="A514" s="773" t="s">
        <v>11484</v>
      </c>
      <c r="B514" s="58" t="s">
        <v>11485</v>
      </c>
      <c r="C514" s="70" t="s">
        <v>52</v>
      </c>
      <c r="D514" s="59" t="s">
        <v>1576</v>
      </c>
      <c r="E514" s="330"/>
      <c r="F514" s="91"/>
    </row>
    <row r="515" spans="1:6">
      <c r="A515" s="773" t="s">
        <v>11486</v>
      </c>
      <c r="B515" s="58" t="s">
        <v>11487</v>
      </c>
      <c r="C515" s="72" t="s">
        <v>57</v>
      </c>
      <c r="D515" s="59" t="s">
        <v>841</v>
      </c>
      <c r="E515" s="327"/>
      <c r="F515" s="91"/>
    </row>
    <row r="516" spans="1:6">
      <c r="A516" s="773" t="s">
        <v>11488</v>
      </c>
      <c r="B516" s="775" t="s">
        <v>11489</v>
      </c>
      <c r="C516" s="59" t="s">
        <v>7</v>
      </c>
      <c r="D516" s="776" t="s">
        <v>452</v>
      </c>
      <c r="E516" s="59" t="s">
        <v>131</v>
      </c>
      <c r="F516" s="91" t="s">
        <v>11490</v>
      </c>
    </row>
    <row r="517" spans="1:6">
      <c r="A517" s="773" t="s">
        <v>11491</v>
      </c>
      <c r="B517" s="775" t="s">
        <v>11492</v>
      </c>
      <c r="C517" s="59" t="s">
        <v>7</v>
      </c>
      <c r="D517" s="776" t="s">
        <v>854</v>
      </c>
      <c r="E517" s="59" t="s">
        <v>11493</v>
      </c>
      <c r="F517" s="413" t="s">
        <v>11494</v>
      </c>
    </row>
    <row r="518" spans="1:6">
      <c r="A518" s="91" t="s">
        <v>11495</v>
      </c>
      <c r="B518" s="91" t="s">
        <v>11496</v>
      </c>
      <c r="C518" s="149" t="s">
        <v>11497</v>
      </c>
      <c r="D518" s="149" t="s">
        <v>205</v>
      </c>
      <c r="E518" s="346" t="s">
        <v>5250</v>
      </c>
      <c r="F518" s="777" t="s">
        <v>11498</v>
      </c>
    </row>
    <row r="519" spans="1:6">
      <c r="A519" s="91" t="s">
        <v>11499</v>
      </c>
      <c r="B519" s="91" t="s">
        <v>11500</v>
      </c>
      <c r="C519" s="149" t="s">
        <v>11497</v>
      </c>
      <c r="D519" s="149" t="s">
        <v>854</v>
      </c>
      <c r="E519" s="149" t="s">
        <v>5250</v>
      </c>
      <c r="F519" s="91" t="s">
        <v>11501</v>
      </c>
    </row>
    <row r="520" spans="1:6">
      <c r="A520" s="91" t="s">
        <v>11502</v>
      </c>
      <c r="B520" s="91" t="s">
        <v>11503</v>
      </c>
      <c r="C520" s="149" t="s">
        <v>11497</v>
      </c>
      <c r="D520" s="149" t="s">
        <v>205</v>
      </c>
      <c r="E520" s="149" t="s">
        <v>5250</v>
      </c>
      <c r="F520" s="91" t="s">
        <v>11504</v>
      </c>
    </row>
    <row r="521" spans="1:6">
      <c r="A521" s="58" t="s">
        <v>11505</v>
      </c>
      <c r="B521" s="58" t="s">
        <v>11506</v>
      </c>
      <c r="C521" s="59" t="s">
        <v>11497</v>
      </c>
      <c r="D521" s="59" t="s">
        <v>205</v>
      </c>
      <c r="E521" s="149" t="s">
        <v>350</v>
      </c>
      <c r="F521" s="91" t="s">
        <v>11507</v>
      </c>
    </row>
    <row r="522" ht="31.2" spans="1:6">
      <c r="A522" s="58" t="s">
        <v>11508</v>
      </c>
      <c r="B522" s="58" t="s">
        <v>11509</v>
      </c>
      <c r="C522" s="59" t="s">
        <v>17</v>
      </c>
      <c r="D522" s="59" t="s">
        <v>3020</v>
      </c>
      <c r="E522" s="59" t="s">
        <v>5446</v>
      </c>
      <c r="F522" s="91" t="s">
        <v>11510</v>
      </c>
    </row>
    <row r="523" spans="1:6">
      <c r="A523" s="58" t="s">
        <v>11511</v>
      </c>
      <c r="B523" s="58" t="s">
        <v>11512</v>
      </c>
      <c r="C523" s="98" t="s">
        <v>42</v>
      </c>
      <c r="D523" s="59" t="s">
        <v>205</v>
      </c>
      <c r="E523" s="344" t="s">
        <v>350</v>
      </c>
      <c r="F523" s="91" t="s">
        <v>11513</v>
      </c>
    </row>
    <row r="524" spans="1:6">
      <c r="A524" s="58" t="s">
        <v>11514</v>
      </c>
      <c r="B524" s="58" t="s">
        <v>11515</v>
      </c>
      <c r="C524" s="67" t="s">
        <v>47</v>
      </c>
      <c r="D524" s="326" t="s">
        <v>496</v>
      </c>
      <c r="E524" s="345"/>
      <c r="F524" s="91"/>
    </row>
    <row r="525" spans="1:6">
      <c r="A525" s="58" t="s">
        <v>11516</v>
      </c>
      <c r="B525" s="58" t="s">
        <v>11517</v>
      </c>
      <c r="C525" s="70" t="s">
        <v>52</v>
      </c>
      <c r="D525" s="330"/>
      <c r="E525" s="345"/>
      <c r="F525" s="91"/>
    </row>
    <row r="526" spans="1:6">
      <c r="A526" s="58" t="s">
        <v>11518</v>
      </c>
      <c r="B526" s="58" t="s">
        <v>11519</v>
      </c>
      <c r="C526" s="72" t="s">
        <v>57</v>
      </c>
      <c r="D526" s="327"/>
      <c r="E526" s="345"/>
      <c r="F526" s="91"/>
    </row>
    <row r="527" spans="1:6">
      <c r="A527" s="58" t="s">
        <v>11520</v>
      </c>
      <c r="B527" s="58" t="s">
        <v>11521</v>
      </c>
      <c r="C527" s="98" t="s">
        <v>42</v>
      </c>
      <c r="D527" s="59" t="s">
        <v>577</v>
      </c>
      <c r="E527" s="345"/>
      <c r="F527" s="91"/>
    </row>
    <row r="528" spans="1:6">
      <c r="A528" s="58" t="s">
        <v>11522</v>
      </c>
      <c r="B528" s="58" t="s">
        <v>11523</v>
      </c>
      <c r="C528" s="67" t="s">
        <v>47</v>
      </c>
      <c r="D528" s="326" t="s">
        <v>658</v>
      </c>
      <c r="E528" s="345"/>
      <c r="F528" s="91"/>
    </row>
    <row r="529" spans="1:6">
      <c r="A529" s="58" t="s">
        <v>11524</v>
      </c>
      <c r="B529" s="58" t="s">
        <v>11525</v>
      </c>
      <c r="C529" s="70" t="s">
        <v>52</v>
      </c>
      <c r="D529" s="330"/>
      <c r="E529" s="345"/>
      <c r="F529" s="91"/>
    </row>
    <row r="530" spans="1:6">
      <c r="A530" s="58" t="s">
        <v>11526</v>
      </c>
      <c r="B530" s="58" t="s">
        <v>11527</v>
      </c>
      <c r="C530" s="72" t="s">
        <v>57</v>
      </c>
      <c r="D530" s="327"/>
      <c r="E530" s="346"/>
      <c r="F530" s="91"/>
    </row>
    <row r="531" spans="1:6">
      <c r="A531" s="58" t="s">
        <v>11528</v>
      </c>
      <c r="B531" s="58" t="s">
        <v>11529</v>
      </c>
      <c r="C531" s="98" t="s">
        <v>42</v>
      </c>
      <c r="D531" s="59" t="s">
        <v>205</v>
      </c>
      <c r="E531" s="326" t="s">
        <v>5250</v>
      </c>
      <c r="F531" s="91" t="s">
        <v>11498</v>
      </c>
    </row>
    <row r="532" spans="1:6">
      <c r="A532" s="58" t="s">
        <v>11530</v>
      </c>
      <c r="B532" s="58" t="s">
        <v>11531</v>
      </c>
      <c r="C532" s="67" t="s">
        <v>47</v>
      </c>
      <c r="D532" s="326" t="s">
        <v>496</v>
      </c>
      <c r="E532" s="330"/>
      <c r="F532" s="91"/>
    </row>
    <row r="533" spans="1:6">
      <c r="A533" s="58" t="s">
        <v>11532</v>
      </c>
      <c r="B533" s="58" t="s">
        <v>11533</v>
      </c>
      <c r="C533" s="70" t="s">
        <v>52</v>
      </c>
      <c r="D533" s="330"/>
      <c r="E533" s="330"/>
      <c r="F533" s="91"/>
    </row>
    <row r="534" spans="1:6">
      <c r="A534" s="58" t="s">
        <v>11534</v>
      </c>
      <c r="B534" s="58" t="s">
        <v>11535</v>
      </c>
      <c r="C534" s="72" t="s">
        <v>57</v>
      </c>
      <c r="D534" s="327"/>
      <c r="E534" s="330"/>
      <c r="F534" s="91"/>
    </row>
    <row r="535" spans="1:6">
      <c r="A535" s="91" t="s">
        <v>11536</v>
      </c>
      <c r="B535" s="58" t="s">
        <v>11537</v>
      </c>
      <c r="C535" s="59" t="s">
        <v>7</v>
      </c>
      <c r="D535" s="59"/>
      <c r="E535" s="59" t="s">
        <v>350</v>
      </c>
      <c r="F535" s="91" t="s">
        <v>11538</v>
      </c>
    </row>
    <row r="536" spans="1:6">
      <c r="A536" s="91" t="s">
        <v>11539</v>
      </c>
      <c r="B536" s="91" t="s">
        <v>11540</v>
      </c>
      <c r="C536" s="344" t="s">
        <v>7</v>
      </c>
      <c r="D536" s="149" t="s">
        <v>205</v>
      </c>
      <c r="E536" s="344" t="s">
        <v>5250</v>
      </c>
      <c r="F536" s="91" t="s">
        <v>11541</v>
      </c>
    </row>
    <row r="537" spans="1:6">
      <c r="A537" s="91" t="s">
        <v>11542</v>
      </c>
      <c r="B537" s="91" t="s">
        <v>11543</v>
      </c>
      <c r="C537" s="346"/>
      <c r="D537" s="149" t="s">
        <v>236</v>
      </c>
      <c r="E537" s="346"/>
      <c r="F537" s="91"/>
    </row>
    <row r="538" spans="1:6">
      <c r="A538" s="91" t="s">
        <v>11544</v>
      </c>
      <c r="B538" s="91" t="s">
        <v>11545</v>
      </c>
      <c r="C538" s="149" t="s">
        <v>7</v>
      </c>
      <c r="D538" s="149" t="s">
        <v>805</v>
      </c>
      <c r="E538" s="149" t="s">
        <v>5250</v>
      </c>
      <c r="F538" s="91" t="s">
        <v>11546</v>
      </c>
    </row>
    <row r="539" spans="1:6">
      <c r="A539" s="91" t="s">
        <v>11547</v>
      </c>
      <c r="B539" s="778" t="s">
        <v>11548</v>
      </c>
      <c r="C539" s="779" t="s">
        <v>42</v>
      </c>
      <c r="D539" s="780" t="s">
        <v>236</v>
      </c>
      <c r="E539" s="779" t="s">
        <v>11549</v>
      </c>
      <c r="F539" s="781" t="s">
        <v>11550</v>
      </c>
    </row>
    <row r="540" spans="1:6">
      <c r="A540" s="91" t="s">
        <v>11551</v>
      </c>
      <c r="B540" s="778" t="s">
        <v>11552</v>
      </c>
      <c r="C540" s="782"/>
      <c r="D540" s="780" t="s">
        <v>805</v>
      </c>
      <c r="E540" s="782"/>
      <c r="F540" s="783"/>
    </row>
    <row r="541" spans="1:6">
      <c r="A541" s="91" t="s">
        <v>11553</v>
      </c>
      <c r="B541" s="91" t="s">
        <v>11554</v>
      </c>
      <c r="C541" s="149" t="s">
        <v>7</v>
      </c>
      <c r="D541" s="149" t="s">
        <v>805</v>
      </c>
      <c r="E541" s="149" t="s">
        <v>5250</v>
      </c>
      <c r="F541" s="91" t="s">
        <v>11555</v>
      </c>
    </row>
    <row r="542" spans="1:6">
      <c r="A542" s="91" t="s">
        <v>11556</v>
      </c>
      <c r="B542" s="91" t="s">
        <v>11557</v>
      </c>
      <c r="C542" s="344" t="s">
        <v>7</v>
      </c>
      <c r="D542" s="149" t="s">
        <v>236</v>
      </c>
      <c r="E542" s="344" t="s">
        <v>5250</v>
      </c>
      <c r="F542" s="91" t="s">
        <v>11558</v>
      </c>
    </row>
    <row r="543" spans="1:6">
      <c r="A543" s="91" t="s">
        <v>11559</v>
      </c>
      <c r="B543" s="91" t="s">
        <v>11560</v>
      </c>
      <c r="C543" s="346"/>
      <c r="D543" s="149" t="s">
        <v>205</v>
      </c>
      <c r="E543" s="346"/>
      <c r="F543" s="91"/>
    </row>
    <row r="544" spans="1:6">
      <c r="A544" s="91" t="s">
        <v>11561</v>
      </c>
      <c r="B544" s="91" t="s">
        <v>11562</v>
      </c>
      <c r="C544" s="149" t="s">
        <v>7</v>
      </c>
      <c r="D544" s="149" t="s">
        <v>805</v>
      </c>
      <c r="E544" s="149" t="s">
        <v>5250</v>
      </c>
      <c r="F544" s="91" t="s">
        <v>11563</v>
      </c>
    </row>
    <row r="545" spans="1:6">
      <c r="A545" s="91" t="s">
        <v>11564</v>
      </c>
      <c r="B545" s="91" t="s">
        <v>11565</v>
      </c>
      <c r="C545" s="344" t="s">
        <v>7</v>
      </c>
      <c r="D545" s="149" t="s">
        <v>236</v>
      </c>
      <c r="E545" s="344" t="s">
        <v>70</v>
      </c>
      <c r="F545" s="85" t="s">
        <v>11566</v>
      </c>
    </row>
    <row r="546" spans="1:6">
      <c r="A546" s="91" t="s">
        <v>11567</v>
      </c>
      <c r="B546" s="91" t="s">
        <v>11568</v>
      </c>
      <c r="C546" s="346"/>
      <c r="D546" s="149" t="s">
        <v>805</v>
      </c>
      <c r="E546" s="346"/>
      <c r="F546" s="87"/>
    </row>
    <row r="547" ht="31.2" spans="1:6">
      <c r="A547" s="91" t="s">
        <v>11569</v>
      </c>
      <c r="B547" s="91" t="s">
        <v>11570</v>
      </c>
      <c r="C547" s="64" t="s">
        <v>7</v>
      </c>
      <c r="D547" s="64" t="s">
        <v>10555</v>
      </c>
      <c r="E547" s="64" t="s">
        <v>70</v>
      </c>
      <c r="F547" s="91" t="s">
        <v>11571</v>
      </c>
    </row>
    <row r="548" spans="1:6">
      <c r="A548" s="91" t="s">
        <v>11572</v>
      </c>
      <c r="B548" s="62" t="s">
        <v>11573</v>
      </c>
      <c r="C548" s="98" t="s">
        <v>42</v>
      </c>
      <c r="D548" s="64" t="s">
        <v>805</v>
      </c>
      <c r="E548" s="68" t="s">
        <v>70</v>
      </c>
      <c r="F548" s="91" t="s">
        <v>11574</v>
      </c>
    </row>
    <row r="549" spans="1:6">
      <c r="A549" s="91" t="s">
        <v>11575</v>
      </c>
      <c r="B549" s="62" t="s">
        <v>11576</v>
      </c>
      <c r="C549" s="67" t="s">
        <v>47</v>
      </c>
      <c r="D549" s="68" t="s">
        <v>441</v>
      </c>
      <c r="E549" s="71"/>
      <c r="F549" s="91"/>
    </row>
    <row r="550" spans="1:6">
      <c r="A550" s="91" t="s">
        <v>11577</v>
      </c>
      <c r="B550" s="62" t="s">
        <v>11578</v>
      </c>
      <c r="C550" s="70" t="s">
        <v>52</v>
      </c>
      <c r="D550" s="71"/>
      <c r="E550" s="71"/>
      <c r="F550" s="91"/>
    </row>
    <row r="551" spans="1:6">
      <c r="A551" s="91" t="s">
        <v>11579</v>
      </c>
      <c r="B551" s="62" t="s">
        <v>11580</v>
      </c>
      <c r="C551" s="72" t="s">
        <v>57</v>
      </c>
      <c r="D551" s="73"/>
      <c r="E551" s="71"/>
      <c r="F551" s="91"/>
    </row>
    <row r="552" spans="1:6">
      <c r="A552" s="91" t="s">
        <v>11581</v>
      </c>
      <c r="B552" s="62" t="s">
        <v>11582</v>
      </c>
      <c r="C552" s="98" t="s">
        <v>42</v>
      </c>
      <c r="D552" s="64" t="s">
        <v>978</v>
      </c>
      <c r="E552" s="71"/>
      <c r="F552" s="91"/>
    </row>
    <row r="553" spans="1:6">
      <c r="A553" s="91" t="s">
        <v>11583</v>
      </c>
      <c r="B553" s="62" t="s">
        <v>11584</v>
      </c>
      <c r="C553" s="67" t="s">
        <v>47</v>
      </c>
      <c r="D553" s="68" t="s">
        <v>201</v>
      </c>
      <c r="E553" s="71"/>
      <c r="F553" s="91"/>
    </row>
    <row r="554" spans="1:6">
      <c r="A554" s="91" t="s">
        <v>11585</v>
      </c>
      <c r="B554" s="62" t="s">
        <v>11586</v>
      </c>
      <c r="C554" s="70" t="s">
        <v>52</v>
      </c>
      <c r="D554" s="71"/>
      <c r="E554" s="71"/>
      <c r="F554" s="91"/>
    </row>
    <row r="555" spans="1:6">
      <c r="A555" s="91" t="s">
        <v>11587</v>
      </c>
      <c r="B555" s="62" t="s">
        <v>11588</v>
      </c>
      <c r="C555" s="72" t="s">
        <v>57</v>
      </c>
      <c r="D555" s="73"/>
      <c r="E555" s="71"/>
      <c r="F555" s="91"/>
    </row>
    <row r="556" spans="1:6">
      <c r="A556" s="91" t="s">
        <v>11589</v>
      </c>
      <c r="B556" s="91" t="s">
        <v>11590</v>
      </c>
      <c r="C556" s="98" t="s">
        <v>42</v>
      </c>
      <c r="D556" s="149" t="s">
        <v>201</v>
      </c>
      <c r="E556" s="344" t="s">
        <v>11591</v>
      </c>
      <c r="F556" s="91" t="s">
        <v>11592</v>
      </c>
    </row>
    <row r="557" spans="1:6">
      <c r="A557" s="91" t="s">
        <v>11593</v>
      </c>
      <c r="B557" s="91" t="s">
        <v>11594</v>
      </c>
      <c r="C557" s="67" t="s">
        <v>47</v>
      </c>
      <c r="D557" s="344" t="s">
        <v>7139</v>
      </c>
      <c r="E557" s="345"/>
      <c r="F557" s="91"/>
    </row>
    <row r="558" spans="1:6">
      <c r="A558" s="91" t="s">
        <v>11595</v>
      </c>
      <c r="B558" s="91" t="s">
        <v>11596</v>
      </c>
      <c r="C558" s="70" t="s">
        <v>52</v>
      </c>
      <c r="D558" s="345"/>
      <c r="E558" s="345"/>
      <c r="F558" s="91"/>
    </row>
    <row r="559" spans="1:6">
      <c r="A559" s="91" t="s">
        <v>11597</v>
      </c>
      <c r="B559" s="91" t="s">
        <v>11598</v>
      </c>
      <c r="C559" s="72" t="s">
        <v>57</v>
      </c>
      <c r="D559" s="346"/>
      <c r="E559" s="345"/>
      <c r="F559" s="91"/>
    </row>
    <row r="560" spans="1:6">
      <c r="A560" s="91" t="s">
        <v>11599</v>
      </c>
      <c r="B560" s="91" t="s">
        <v>11600</v>
      </c>
      <c r="C560" s="67" t="s">
        <v>47</v>
      </c>
      <c r="D560" s="344" t="s">
        <v>7311</v>
      </c>
      <c r="E560" s="345"/>
      <c r="F560" s="91"/>
    </row>
    <row r="561" spans="1:6">
      <c r="A561" s="91" t="s">
        <v>11601</v>
      </c>
      <c r="B561" s="91" t="s">
        <v>11602</v>
      </c>
      <c r="C561" s="784" t="s">
        <v>52</v>
      </c>
      <c r="D561" s="345"/>
      <c r="E561" s="345"/>
      <c r="F561" s="91"/>
    </row>
    <row r="562" spans="1:6">
      <c r="A562" s="91" t="s">
        <v>11603</v>
      </c>
      <c r="B562" s="91" t="s">
        <v>11604</v>
      </c>
      <c r="C562" s="785" t="s">
        <v>57</v>
      </c>
      <c r="D562" s="346"/>
      <c r="E562" s="345"/>
      <c r="F562" s="91"/>
    </row>
    <row r="563" spans="1:6">
      <c r="A563" s="91" t="s">
        <v>11605</v>
      </c>
      <c r="B563" s="91" t="s">
        <v>11606</v>
      </c>
      <c r="C563" s="67" t="s">
        <v>47</v>
      </c>
      <c r="D563" s="344" t="s">
        <v>1100</v>
      </c>
      <c r="E563" s="345"/>
      <c r="F563" s="91"/>
    </row>
    <row r="564" spans="1:6">
      <c r="A564" s="91" t="s">
        <v>11607</v>
      </c>
      <c r="B564" s="91" t="s">
        <v>11608</v>
      </c>
      <c r="C564" s="70" t="s">
        <v>52</v>
      </c>
      <c r="D564" s="345"/>
      <c r="E564" s="345"/>
      <c r="F564" s="91"/>
    </row>
    <row r="565" spans="1:6">
      <c r="A565" s="91" t="s">
        <v>11609</v>
      </c>
      <c r="B565" s="91" t="s">
        <v>11610</v>
      </c>
      <c r="C565" s="72" t="s">
        <v>57</v>
      </c>
      <c r="D565" s="346"/>
      <c r="E565" s="345"/>
      <c r="F565" s="91"/>
    </row>
    <row r="566" spans="1:6">
      <c r="A566" s="91" t="s">
        <v>11611</v>
      </c>
      <c r="B566" s="91" t="s">
        <v>11612</v>
      </c>
      <c r="C566" s="98" t="s">
        <v>42</v>
      </c>
      <c r="D566" s="149" t="s">
        <v>1171</v>
      </c>
      <c r="E566" s="346"/>
      <c r="F566" s="91"/>
    </row>
    <row r="567" ht="31.2" spans="1:6">
      <c r="A567" s="91" t="s">
        <v>11613</v>
      </c>
      <c r="B567" s="786" t="s">
        <v>11614</v>
      </c>
      <c r="C567" s="98" t="s">
        <v>42</v>
      </c>
      <c r="D567" s="787" t="s">
        <v>205</v>
      </c>
      <c r="E567" s="787" t="s">
        <v>70</v>
      </c>
      <c r="F567" s="786" t="s">
        <v>11615</v>
      </c>
    </row>
    <row r="568" ht="31.2" spans="1:6">
      <c r="A568" s="91" t="s">
        <v>11616</v>
      </c>
      <c r="B568" s="786" t="s">
        <v>11617</v>
      </c>
      <c r="C568" s="67" t="s">
        <v>47</v>
      </c>
      <c r="D568" s="788"/>
      <c r="E568" s="788"/>
      <c r="F568" s="786"/>
    </row>
    <row r="569" ht="31.2" spans="1:6">
      <c r="A569" s="91" t="s">
        <v>11618</v>
      </c>
      <c r="B569" s="786" t="s">
        <v>11619</v>
      </c>
      <c r="C569" s="70" t="s">
        <v>52</v>
      </c>
      <c r="D569" s="788"/>
      <c r="E569" s="788"/>
      <c r="F569" s="786"/>
    </row>
    <row r="570" ht="31.2" spans="1:6">
      <c r="A570" s="91" t="s">
        <v>11620</v>
      </c>
      <c r="B570" s="786" t="s">
        <v>11621</v>
      </c>
      <c r="C570" s="72" t="s">
        <v>57</v>
      </c>
      <c r="D570" s="789"/>
      <c r="E570" s="788"/>
      <c r="F570" s="786"/>
    </row>
    <row r="571" ht="31.2" spans="1:6">
      <c r="A571" s="91" t="s">
        <v>11622</v>
      </c>
      <c r="B571" s="786" t="s">
        <v>11623</v>
      </c>
      <c r="C571" s="98" t="s">
        <v>42</v>
      </c>
      <c r="D571" s="787" t="s">
        <v>577</v>
      </c>
      <c r="E571" s="787" t="s">
        <v>70</v>
      </c>
      <c r="F571" s="786" t="s">
        <v>11624</v>
      </c>
    </row>
    <row r="572" ht="31.2" spans="1:6">
      <c r="A572" s="91" t="s">
        <v>11625</v>
      </c>
      <c r="B572" s="786" t="s">
        <v>11626</v>
      </c>
      <c r="C572" s="67" t="s">
        <v>47</v>
      </c>
      <c r="D572" s="788"/>
      <c r="E572" s="788"/>
      <c r="F572" s="786"/>
    </row>
    <row r="573" ht="31.2" spans="1:6">
      <c r="A573" s="91" t="s">
        <v>11627</v>
      </c>
      <c r="B573" s="786" t="s">
        <v>11628</v>
      </c>
      <c r="C573" s="70" t="s">
        <v>52</v>
      </c>
      <c r="D573" s="788"/>
      <c r="E573" s="788"/>
      <c r="F573" s="786"/>
    </row>
    <row r="574" ht="31.2" spans="1:6">
      <c r="A574" s="91" t="s">
        <v>11629</v>
      </c>
      <c r="B574" s="786" t="s">
        <v>11630</v>
      </c>
      <c r="C574" s="72" t="s">
        <v>57</v>
      </c>
      <c r="D574" s="789"/>
      <c r="E574" s="789"/>
      <c r="F574" s="786"/>
    </row>
    <row r="575" spans="1:6">
      <c r="A575" s="91" t="s">
        <v>11631</v>
      </c>
      <c r="B575" s="790" t="s">
        <v>11632</v>
      </c>
      <c r="C575" s="98" t="s">
        <v>42</v>
      </c>
      <c r="D575" s="791" t="s">
        <v>193</v>
      </c>
      <c r="E575" s="791" t="s">
        <v>8473</v>
      </c>
      <c r="F575" s="792" t="s">
        <v>11633</v>
      </c>
    </row>
    <row r="576" spans="1:6">
      <c r="A576" s="91" t="s">
        <v>11634</v>
      </c>
      <c r="B576" s="790" t="s">
        <v>11635</v>
      </c>
      <c r="C576" s="67" t="s">
        <v>47</v>
      </c>
      <c r="D576" s="793"/>
      <c r="E576" s="793"/>
      <c r="F576" s="769"/>
    </row>
    <row r="577" spans="1:6">
      <c r="A577" s="91" t="s">
        <v>11636</v>
      </c>
      <c r="B577" s="790" t="s">
        <v>11637</v>
      </c>
      <c r="C577" s="70" t="s">
        <v>52</v>
      </c>
      <c r="D577" s="793"/>
      <c r="E577" s="793"/>
      <c r="F577" s="769"/>
    </row>
    <row r="578" spans="1:6">
      <c r="A578" s="91" t="s">
        <v>11638</v>
      </c>
      <c r="B578" s="790" t="s">
        <v>11639</v>
      </c>
      <c r="C578" s="72" t="s">
        <v>57</v>
      </c>
      <c r="D578" s="794"/>
      <c r="E578" s="794"/>
      <c r="F578" s="769"/>
    </row>
    <row r="579" spans="1:6">
      <c r="A579" s="91" t="s">
        <v>11640</v>
      </c>
      <c r="B579" s="790" t="s">
        <v>11641</v>
      </c>
      <c r="C579" s="98" t="s">
        <v>42</v>
      </c>
      <c r="D579" s="795" t="s">
        <v>201</v>
      </c>
      <c r="E579" s="791" t="s">
        <v>915</v>
      </c>
      <c r="F579" s="769"/>
    </row>
    <row r="580" spans="1:6">
      <c r="A580" s="91" t="s">
        <v>11642</v>
      </c>
      <c r="B580" s="790" t="s">
        <v>11643</v>
      </c>
      <c r="C580" s="67" t="s">
        <v>47</v>
      </c>
      <c r="D580" s="791" t="s">
        <v>11644</v>
      </c>
      <c r="E580" s="793"/>
      <c r="F580" s="769"/>
    </row>
    <row r="581" spans="1:6">
      <c r="A581" s="91" t="s">
        <v>11645</v>
      </c>
      <c r="B581" s="790" t="s">
        <v>11646</v>
      </c>
      <c r="C581" s="70" t="s">
        <v>52</v>
      </c>
      <c r="D581" s="793"/>
      <c r="E581" s="793"/>
      <c r="F581" s="769"/>
    </row>
    <row r="582" spans="1:6">
      <c r="A582" s="91" t="s">
        <v>11647</v>
      </c>
      <c r="B582" s="790" t="s">
        <v>11648</v>
      </c>
      <c r="C582" s="72" t="s">
        <v>57</v>
      </c>
      <c r="D582" s="794"/>
      <c r="E582" s="794"/>
      <c r="F582" s="769"/>
    </row>
    <row r="583" spans="1:6">
      <c r="A583" s="91" t="s">
        <v>11649</v>
      </c>
      <c r="B583" s="790" t="s">
        <v>11650</v>
      </c>
      <c r="C583" s="98" t="s">
        <v>42</v>
      </c>
      <c r="D583" s="795" t="s">
        <v>974</v>
      </c>
      <c r="E583" s="791" t="s">
        <v>915</v>
      </c>
      <c r="F583" s="769"/>
    </row>
    <row r="584" spans="1:6">
      <c r="A584" s="91" t="s">
        <v>11651</v>
      </c>
      <c r="B584" s="790" t="s">
        <v>11652</v>
      </c>
      <c r="C584" s="67" t="s">
        <v>47</v>
      </c>
      <c r="D584" s="791" t="s">
        <v>493</v>
      </c>
      <c r="E584" s="793"/>
      <c r="F584" s="769"/>
    </row>
    <row r="585" spans="1:6">
      <c r="A585" s="91" t="s">
        <v>11653</v>
      </c>
      <c r="B585" s="790" t="s">
        <v>11654</v>
      </c>
      <c r="C585" s="70" t="s">
        <v>52</v>
      </c>
      <c r="D585" s="793"/>
      <c r="E585" s="793"/>
      <c r="F585" s="769"/>
    </row>
    <row r="586" spans="1:6">
      <c r="A586" s="91" t="s">
        <v>11655</v>
      </c>
      <c r="B586" s="790" t="s">
        <v>11656</v>
      </c>
      <c r="C586" s="72" t="s">
        <v>57</v>
      </c>
      <c r="D586" s="794"/>
      <c r="E586" s="794"/>
      <c r="F586" s="769"/>
    </row>
    <row r="587" ht="31.2" spans="1:6">
      <c r="A587" s="91" t="s">
        <v>11657</v>
      </c>
      <c r="B587" s="790" t="s">
        <v>11658</v>
      </c>
      <c r="C587" s="98" t="s">
        <v>42</v>
      </c>
      <c r="D587" s="795" t="s">
        <v>974</v>
      </c>
      <c r="E587" s="326" t="s">
        <v>137</v>
      </c>
      <c r="F587" s="769"/>
    </row>
    <row r="588" ht="31.2" spans="1:6">
      <c r="A588" s="91" t="s">
        <v>11659</v>
      </c>
      <c r="B588" s="790" t="s">
        <v>11660</v>
      </c>
      <c r="C588" s="67" t="s">
        <v>47</v>
      </c>
      <c r="D588" s="791" t="s">
        <v>493</v>
      </c>
      <c r="E588" s="330"/>
      <c r="F588" s="769"/>
    </row>
    <row r="589" ht="31.2" spans="1:6">
      <c r="A589" s="91" t="s">
        <v>11661</v>
      </c>
      <c r="B589" s="790" t="s">
        <v>11662</v>
      </c>
      <c r="C589" s="70" t="s">
        <v>52</v>
      </c>
      <c r="D589" s="793"/>
      <c r="E589" s="330"/>
      <c r="F589" s="769"/>
    </row>
    <row r="590" ht="31.2" spans="1:6">
      <c r="A590" s="91" t="s">
        <v>11663</v>
      </c>
      <c r="B590" s="790" t="s">
        <v>11664</v>
      </c>
      <c r="C590" s="72" t="s">
        <v>57</v>
      </c>
      <c r="D590" s="794"/>
      <c r="E590" s="327"/>
      <c r="F590" s="796"/>
    </row>
    <row r="591" spans="1:6">
      <c r="A591" s="91" t="s">
        <v>11665</v>
      </c>
      <c r="B591" s="790" t="s">
        <v>11666</v>
      </c>
      <c r="C591" s="787" t="s">
        <v>12</v>
      </c>
      <c r="D591" s="797" t="s">
        <v>11667</v>
      </c>
      <c r="E591" s="787" t="s">
        <v>8473</v>
      </c>
      <c r="F591" s="770" t="s">
        <v>11668</v>
      </c>
    </row>
    <row r="592" spans="1:6">
      <c r="A592" s="91" t="s">
        <v>11669</v>
      </c>
      <c r="B592" s="790" t="s">
        <v>11670</v>
      </c>
      <c r="C592" s="788"/>
      <c r="D592" s="797" t="s">
        <v>11671</v>
      </c>
      <c r="E592" s="788"/>
      <c r="F592" s="770"/>
    </row>
    <row r="593" spans="1:6">
      <c r="A593" s="91" t="s">
        <v>11672</v>
      </c>
      <c r="B593" s="790" t="s">
        <v>11673</v>
      </c>
      <c r="C593" s="788"/>
      <c r="D593" s="797" t="s">
        <v>11674</v>
      </c>
      <c r="E593" s="788"/>
      <c r="F593" s="770"/>
    </row>
    <row r="594" spans="1:6">
      <c r="A594" s="91" t="s">
        <v>11672</v>
      </c>
      <c r="B594" s="786" t="s">
        <v>11675</v>
      </c>
      <c r="C594" s="789"/>
      <c r="D594" s="797" t="s">
        <v>11674</v>
      </c>
      <c r="E594" s="788"/>
      <c r="F594" s="770"/>
    </row>
    <row r="595" spans="1:6">
      <c r="A595" s="91" t="s">
        <v>11676</v>
      </c>
      <c r="B595" s="790" t="s">
        <v>11677</v>
      </c>
      <c r="C595" s="797" t="s">
        <v>17</v>
      </c>
      <c r="D595" s="797" t="s">
        <v>9341</v>
      </c>
      <c r="E595" s="789"/>
      <c r="F595" s="770"/>
    </row>
    <row r="596" spans="1:6">
      <c r="A596" s="91" t="s">
        <v>11678</v>
      </c>
      <c r="B596" s="798" t="s">
        <v>11679</v>
      </c>
      <c r="C596" s="797" t="s">
        <v>12</v>
      </c>
      <c r="D596" s="797" t="s">
        <v>11671</v>
      </c>
      <c r="E596" s="486" t="s">
        <v>137</v>
      </c>
      <c r="F596" s="770"/>
    </row>
    <row r="597" spans="1:6">
      <c r="A597" s="91" t="s">
        <v>11680</v>
      </c>
      <c r="B597" s="786" t="s">
        <v>11681</v>
      </c>
      <c r="C597" s="797" t="s">
        <v>12</v>
      </c>
      <c r="D597" s="797" t="s">
        <v>11674</v>
      </c>
      <c r="E597" s="486" t="s">
        <v>137</v>
      </c>
      <c r="F597" s="770"/>
    </row>
    <row r="598" ht="31.2" spans="1:6">
      <c r="A598" s="58" t="s">
        <v>11682</v>
      </c>
      <c r="B598" s="487" t="s">
        <v>11683</v>
      </c>
      <c r="C598" s="98" t="s">
        <v>42</v>
      </c>
      <c r="D598" s="486" t="s">
        <v>11684</v>
      </c>
      <c r="E598" s="669" t="s">
        <v>20</v>
      </c>
      <c r="F598" s="770" t="s">
        <v>11685</v>
      </c>
    </row>
    <row r="599" ht="31.2" spans="1:6">
      <c r="A599" s="58" t="s">
        <v>11686</v>
      </c>
      <c r="B599" s="487" t="s">
        <v>11687</v>
      </c>
      <c r="C599" s="67" t="s">
        <v>47</v>
      </c>
      <c r="D599" s="669" t="s">
        <v>11688</v>
      </c>
      <c r="E599" s="799"/>
      <c r="F599" s="770"/>
    </row>
    <row r="600" ht="31.2" spans="1:6">
      <c r="A600" s="58" t="s">
        <v>11689</v>
      </c>
      <c r="B600" s="487" t="s">
        <v>11690</v>
      </c>
      <c r="C600" s="70" t="s">
        <v>52</v>
      </c>
      <c r="D600" s="799"/>
      <c r="E600" s="799"/>
      <c r="F600" s="770"/>
    </row>
    <row r="601" ht="31.2" spans="1:6">
      <c r="A601" s="58" t="s">
        <v>11691</v>
      </c>
      <c r="B601" s="487" t="s">
        <v>11692</v>
      </c>
      <c r="C601" s="72" t="s">
        <v>57</v>
      </c>
      <c r="D601" s="800"/>
      <c r="E601" s="800"/>
      <c r="F601" s="770"/>
    </row>
    <row r="602" spans="1:6">
      <c r="A602" s="91" t="s">
        <v>11693</v>
      </c>
      <c r="B602" s="786" t="s">
        <v>11694</v>
      </c>
      <c r="C602" s="98" t="s">
        <v>42</v>
      </c>
      <c r="D602" s="797" t="s">
        <v>11684</v>
      </c>
      <c r="E602" s="787" t="s">
        <v>137</v>
      </c>
      <c r="F602" s="770"/>
    </row>
    <row r="603" spans="1:6">
      <c r="A603" s="91" t="s">
        <v>11695</v>
      </c>
      <c r="B603" s="786" t="s">
        <v>11696</v>
      </c>
      <c r="C603" s="67" t="s">
        <v>47</v>
      </c>
      <c r="D603" s="787" t="s">
        <v>11688</v>
      </c>
      <c r="E603" s="788"/>
      <c r="F603" s="770"/>
    </row>
    <row r="604" spans="1:6">
      <c r="A604" s="91" t="s">
        <v>11697</v>
      </c>
      <c r="B604" s="786" t="s">
        <v>11698</v>
      </c>
      <c r="C604" s="70" t="s">
        <v>52</v>
      </c>
      <c r="D604" s="788"/>
      <c r="E604" s="788"/>
      <c r="F604" s="770"/>
    </row>
    <row r="605" spans="1:6">
      <c r="A605" s="91" t="s">
        <v>11699</v>
      </c>
      <c r="B605" s="786" t="s">
        <v>11700</v>
      </c>
      <c r="C605" s="72" t="s">
        <v>57</v>
      </c>
      <c r="D605" s="789"/>
      <c r="E605" s="789"/>
      <c r="F605" s="770"/>
    </row>
    <row r="606" ht="31.2" spans="1:6">
      <c r="A606" s="91" t="s">
        <v>11701</v>
      </c>
      <c r="B606" s="786" t="s">
        <v>11702</v>
      </c>
      <c r="C606" s="98" t="s">
        <v>42</v>
      </c>
      <c r="D606" s="787" t="s">
        <v>205</v>
      </c>
      <c r="E606" s="787" t="s">
        <v>8473</v>
      </c>
      <c r="F606" s="801" t="s">
        <v>11703</v>
      </c>
    </row>
    <row r="607" ht="31.2" spans="1:6">
      <c r="A607" s="91" t="s">
        <v>11704</v>
      </c>
      <c r="B607" s="786" t="s">
        <v>11705</v>
      </c>
      <c r="C607" s="67" t="s">
        <v>47</v>
      </c>
      <c r="D607" s="788"/>
      <c r="E607" s="788"/>
      <c r="F607" s="801" t="s">
        <v>11703</v>
      </c>
    </row>
    <row r="608" ht="31.2" spans="1:6">
      <c r="A608" s="91" t="s">
        <v>11706</v>
      </c>
      <c r="B608" s="786" t="s">
        <v>11707</v>
      </c>
      <c r="C608" s="70" t="s">
        <v>52</v>
      </c>
      <c r="D608" s="788"/>
      <c r="E608" s="788"/>
      <c r="F608" s="801" t="s">
        <v>11703</v>
      </c>
    </row>
    <row r="609" ht="31.2" spans="1:6">
      <c r="A609" s="91" t="s">
        <v>11708</v>
      </c>
      <c r="B609" s="786" t="s">
        <v>11709</v>
      </c>
      <c r="C609" s="72" t="s">
        <v>57</v>
      </c>
      <c r="D609" s="789"/>
      <c r="E609" s="789"/>
      <c r="F609" s="801" t="s">
        <v>11703</v>
      </c>
    </row>
    <row r="610" spans="1:6">
      <c r="A610" s="91" t="s">
        <v>11710</v>
      </c>
      <c r="B610" s="786" t="s">
        <v>11711</v>
      </c>
      <c r="C610" s="98" t="s">
        <v>42</v>
      </c>
      <c r="D610" s="787" t="s">
        <v>205</v>
      </c>
      <c r="E610" s="787" t="s">
        <v>137</v>
      </c>
      <c r="F610" s="801" t="s">
        <v>11703</v>
      </c>
    </row>
    <row r="611" spans="1:6">
      <c r="A611" s="91" t="s">
        <v>11712</v>
      </c>
      <c r="B611" s="786" t="s">
        <v>11713</v>
      </c>
      <c r="C611" s="67" t="s">
        <v>47</v>
      </c>
      <c r="D611" s="788"/>
      <c r="E611" s="788"/>
      <c r="F611" s="801" t="s">
        <v>11703</v>
      </c>
    </row>
    <row r="612" spans="1:6">
      <c r="A612" s="91" t="s">
        <v>11714</v>
      </c>
      <c r="B612" s="786" t="s">
        <v>11715</v>
      </c>
      <c r="C612" s="70" t="s">
        <v>52</v>
      </c>
      <c r="D612" s="788"/>
      <c r="E612" s="788"/>
      <c r="F612" s="801" t="s">
        <v>11703</v>
      </c>
    </row>
    <row r="613" spans="1:6">
      <c r="A613" s="91" t="s">
        <v>11716</v>
      </c>
      <c r="B613" s="786" t="s">
        <v>11717</v>
      </c>
      <c r="C613" s="72" t="s">
        <v>57</v>
      </c>
      <c r="D613" s="789"/>
      <c r="E613" s="789"/>
      <c r="F613" s="801" t="s">
        <v>11703</v>
      </c>
    </row>
    <row r="614" spans="1:6">
      <c r="A614" s="91" t="s">
        <v>11718</v>
      </c>
      <c r="B614" s="798" t="s">
        <v>11719</v>
      </c>
      <c r="C614" s="67" t="s">
        <v>47</v>
      </c>
      <c r="D614" s="787" t="s">
        <v>7139</v>
      </c>
      <c r="E614" s="486" t="s">
        <v>20</v>
      </c>
      <c r="F614" s="801" t="s">
        <v>11720</v>
      </c>
    </row>
    <row r="615" spans="1:6">
      <c r="A615" s="91" t="s">
        <v>11721</v>
      </c>
      <c r="B615" s="798" t="s">
        <v>11722</v>
      </c>
      <c r="C615" s="70" t="s">
        <v>52</v>
      </c>
      <c r="D615" s="788"/>
      <c r="E615" s="486" t="s">
        <v>20</v>
      </c>
      <c r="F615" s="801" t="s">
        <v>11720</v>
      </c>
    </row>
    <row r="616" spans="1:6">
      <c r="A616" s="91" t="s">
        <v>11723</v>
      </c>
      <c r="B616" s="798" t="s">
        <v>11724</v>
      </c>
      <c r="C616" s="72" t="s">
        <v>57</v>
      </c>
      <c r="D616" s="789"/>
      <c r="E616" s="486" t="s">
        <v>20</v>
      </c>
      <c r="F616" s="801" t="s">
        <v>11720</v>
      </c>
    </row>
    <row r="617" ht="31.2" spans="1:6">
      <c r="A617" s="91" t="s">
        <v>11725</v>
      </c>
      <c r="B617" s="798" t="s">
        <v>11726</v>
      </c>
      <c r="C617" s="98" t="s">
        <v>42</v>
      </c>
      <c r="D617" s="797" t="s">
        <v>201</v>
      </c>
      <c r="E617" s="787" t="s">
        <v>8473</v>
      </c>
      <c r="F617" s="801" t="s">
        <v>11720</v>
      </c>
    </row>
    <row r="618" ht="31.2" spans="1:6">
      <c r="A618" s="91" t="s">
        <v>11727</v>
      </c>
      <c r="B618" s="798" t="s">
        <v>11728</v>
      </c>
      <c r="C618" s="67" t="s">
        <v>47</v>
      </c>
      <c r="D618" s="787" t="s">
        <v>7311</v>
      </c>
      <c r="E618" s="788"/>
      <c r="F618" s="801" t="s">
        <v>11720</v>
      </c>
    </row>
    <row r="619" ht="31.2" spans="1:6">
      <c r="A619" s="91" t="s">
        <v>11729</v>
      </c>
      <c r="B619" s="798" t="s">
        <v>11730</v>
      </c>
      <c r="C619" s="70" t="s">
        <v>52</v>
      </c>
      <c r="D619" s="788"/>
      <c r="E619" s="788"/>
      <c r="F619" s="801" t="s">
        <v>11720</v>
      </c>
    </row>
    <row r="620" ht="31.2" spans="1:6">
      <c r="A620" s="91" t="s">
        <v>11731</v>
      </c>
      <c r="B620" s="798" t="s">
        <v>11732</v>
      </c>
      <c r="C620" s="72" t="s">
        <v>57</v>
      </c>
      <c r="D620" s="789"/>
      <c r="E620" s="789"/>
      <c r="F620" s="801" t="s">
        <v>11720</v>
      </c>
    </row>
    <row r="621" ht="31.2" spans="1:6">
      <c r="A621" s="58" t="s">
        <v>11733</v>
      </c>
      <c r="B621" s="487" t="s">
        <v>11734</v>
      </c>
      <c r="C621" s="486" t="s">
        <v>12</v>
      </c>
      <c r="D621" s="486" t="s">
        <v>11735</v>
      </c>
      <c r="E621" s="486" t="s">
        <v>137</v>
      </c>
      <c r="F621" s="801" t="s">
        <v>11736</v>
      </c>
    </row>
    <row r="622" ht="31.2" spans="1:6">
      <c r="A622" s="58" t="s">
        <v>11737</v>
      </c>
      <c r="B622" s="802" t="s">
        <v>11738</v>
      </c>
      <c r="C622" s="486" t="s">
        <v>12</v>
      </c>
      <c r="D622" s="803" t="s">
        <v>11739</v>
      </c>
      <c r="E622" s="486" t="s">
        <v>137</v>
      </c>
      <c r="F622" s="801" t="s">
        <v>11736</v>
      </c>
    </row>
    <row r="623" spans="1:6">
      <c r="A623" s="58" t="s">
        <v>11740</v>
      </c>
      <c r="B623" s="487" t="s">
        <v>11741</v>
      </c>
      <c r="C623" s="486" t="s">
        <v>17</v>
      </c>
      <c r="D623" s="486" t="s">
        <v>452</v>
      </c>
      <c r="E623" s="486" t="s">
        <v>131</v>
      </c>
      <c r="F623" s="801" t="s">
        <v>11736</v>
      </c>
    </row>
    <row r="624" ht="46.8" spans="1:6">
      <c r="A624" s="91" t="s">
        <v>11742</v>
      </c>
      <c r="B624" s="804" t="s">
        <v>11743</v>
      </c>
      <c r="C624" s="98" t="s">
        <v>42</v>
      </c>
      <c r="D624" s="805" t="s">
        <v>1855</v>
      </c>
      <c r="E624" s="806" t="s">
        <v>11340</v>
      </c>
      <c r="F624" s="807" t="s">
        <v>11744</v>
      </c>
    </row>
    <row r="625" ht="46.8" spans="1:6">
      <c r="A625" s="91" t="s">
        <v>11745</v>
      </c>
      <c r="B625" s="804" t="s">
        <v>11746</v>
      </c>
      <c r="C625" s="67" t="s">
        <v>47</v>
      </c>
      <c r="D625" s="808" t="s">
        <v>11747</v>
      </c>
      <c r="E625" s="806" t="s">
        <v>11340</v>
      </c>
      <c r="F625" s="807" t="s">
        <v>11744</v>
      </c>
    </row>
    <row r="626" ht="46.8" spans="1:6">
      <c r="A626" s="91" t="s">
        <v>11748</v>
      </c>
      <c r="B626" s="804" t="s">
        <v>11749</v>
      </c>
      <c r="C626" s="70" t="s">
        <v>52</v>
      </c>
      <c r="D626" s="809"/>
      <c r="E626" s="806" t="s">
        <v>11340</v>
      </c>
      <c r="F626" s="807" t="s">
        <v>11744</v>
      </c>
    </row>
    <row r="627" ht="46.8" spans="1:6">
      <c r="A627" s="91" t="s">
        <v>11750</v>
      </c>
      <c r="B627" s="804" t="s">
        <v>11751</v>
      </c>
      <c r="C627" s="72" t="s">
        <v>57</v>
      </c>
      <c r="D627" s="810"/>
      <c r="E627" s="806" t="s">
        <v>11340</v>
      </c>
      <c r="F627" s="807" t="s">
        <v>11744</v>
      </c>
    </row>
    <row r="628" ht="46.8" spans="1:6">
      <c r="A628" s="91" t="s">
        <v>11752</v>
      </c>
      <c r="B628" s="811" t="s">
        <v>11753</v>
      </c>
      <c r="C628" s="67" t="s">
        <v>47</v>
      </c>
      <c r="D628" s="808" t="s">
        <v>11747</v>
      </c>
      <c r="E628" s="805" t="s">
        <v>11591</v>
      </c>
      <c r="F628" s="807" t="s">
        <v>11744</v>
      </c>
    </row>
    <row r="629" ht="46.8" spans="1:6">
      <c r="A629" s="91" t="s">
        <v>11754</v>
      </c>
      <c r="B629" s="811" t="s">
        <v>11755</v>
      </c>
      <c r="C629" s="70" t="s">
        <v>52</v>
      </c>
      <c r="D629" s="809"/>
      <c r="E629" s="805" t="s">
        <v>11591</v>
      </c>
      <c r="F629" s="807" t="s">
        <v>11744</v>
      </c>
    </row>
    <row r="630" ht="46.8" spans="1:6">
      <c r="A630" s="91" t="s">
        <v>11756</v>
      </c>
      <c r="B630" s="811" t="s">
        <v>11757</v>
      </c>
      <c r="C630" s="72" t="s">
        <v>57</v>
      </c>
      <c r="D630" s="810"/>
      <c r="E630" s="805" t="s">
        <v>11591</v>
      </c>
      <c r="F630" s="807" t="s">
        <v>11744</v>
      </c>
    </row>
    <row r="631" ht="46.8" spans="1:6">
      <c r="A631" s="91" t="s">
        <v>11758</v>
      </c>
      <c r="B631" s="804" t="s">
        <v>11759</v>
      </c>
      <c r="C631" s="98" t="s">
        <v>42</v>
      </c>
      <c r="D631" s="805" t="s">
        <v>1855</v>
      </c>
      <c r="E631" s="805" t="s">
        <v>11591</v>
      </c>
      <c r="F631" s="807" t="s">
        <v>11744</v>
      </c>
    </row>
    <row r="632" ht="46.8" spans="1:6">
      <c r="A632" s="91" t="s">
        <v>11760</v>
      </c>
      <c r="B632" s="804" t="s">
        <v>11761</v>
      </c>
      <c r="C632" s="67" t="s">
        <v>47</v>
      </c>
      <c r="D632" s="808" t="s">
        <v>7311</v>
      </c>
      <c r="E632" s="805" t="s">
        <v>11591</v>
      </c>
      <c r="F632" s="807" t="s">
        <v>11744</v>
      </c>
    </row>
    <row r="633" ht="46.8" spans="1:6">
      <c r="A633" s="91" t="s">
        <v>11762</v>
      </c>
      <c r="B633" s="804" t="s">
        <v>11763</v>
      </c>
      <c r="C633" s="70" t="s">
        <v>52</v>
      </c>
      <c r="D633" s="809"/>
      <c r="E633" s="805" t="s">
        <v>11591</v>
      </c>
      <c r="F633" s="807" t="s">
        <v>11744</v>
      </c>
    </row>
    <row r="634" ht="46.8" spans="1:6">
      <c r="A634" s="91" t="s">
        <v>11764</v>
      </c>
      <c r="B634" s="804" t="s">
        <v>11765</v>
      </c>
      <c r="C634" s="72" t="s">
        <v>57</v>
      </c>
      <c r="D634" s="810"/>
      <c r="E634" s="805" t="s">
        <v>11591</v>
      </c>
      <c r="F634" s="807" t="s">
        <v>11744</v>
      </c>
    </row>
    <row r="635" spans="1:6">
      <c r="A635" s="62" t="s">
        <v>11766</v>
      </c>
      <c r="B635" s="62" t="s">
        <v>11767</v>
      </c>
      <c r="C635" s="64" t="s">
        <v>17</v>
      </c>
      <c r="D635" s="64" t="s">
        <v>465</v>
      </c>
      <c r="E635" s="64" t="s">
        <v>131</v>
      </c>
      <c r="F635" s="812" t="s">
        <v>11768</v>
      </c>
    </row>
    <row r="636" spans="1:6">
      <c r="A636" s="58" t="s">
        <v>11769</v>
      </c>
      <c r="B636" s="804" t="s">
        <v>11770</v>
      </c>
      <c r="C636" s="98" t="s">
        <v>22</v>
      </c>
      <c r="D636" s="59" t="s">
        <v>189</v>
      </c>
      <c r="E636" s="208" t="s">
        <v>70</v>
      </c>
      <c r="F636" s="85" t="s">
        <v>11771</v>
      </c>
    </row>
    <row r="637" spans="1:6">
      <c r="A637" s="58" t="s">
        <v>11772</v>
      </c>
      <c r="B637" s="804" t="s">
        <v>11773</v>
      </c>
      <c r="C637" s="67" t="s">
        <v>27</v>
      </c>
      <c r="D637" s="59"/>
      <c r="E637" s="208"/>
      <c r="F637" s="86"/>
    </row>
    <row r="638" spans="1:6">
      <c r="A638" s="58" t="s">
        <v>11774</v>
      </c>
      <c r="B638" s="804" t="s">
        <v>11775</v>
      </c>
      <c r="C638" s="70" t="s">
        <v>32</v>
      </c>
      <c r="D638" s="59"/>
      <c r="E638" s="208"/>
      <c r="F638" s="86"/>
    </row>
    <row r="639" spans="1:6">
      <c r="A639" s="58" t="s">
        <v>11776</v>
      </c>
      <c r="B639" s="804" t="s">
        <v>11777</v>
      </c>
      <c r="C639" s="72" t="s">
        <v>37</v>
      </c>
      <c r="D639" s="59"/>
      <c r="E639" s="208"/>
      <c r="F639" s="86"/>
    </row>
    <row r="640" spans="1:6">
      <c r="A640" s="58" t="s">
        <v>11778</v>
      </c>
      <c r="B640" s="58" t="s">
        <v>11779</v>
      </c>
      <c r="C640" s="98" t="s">
        <v>22</v>
      </c>
      <c r="D640" s="59" t="s">
        <v>189</v>
      </c>
      <c r="E640" s="149" t="s">
        <v>350</v>
      </c>
      <c r="F640" s="86"/>
    </row>
    <row r="641" spans="1:6">
      <c r="A641" s="58" t="s">
        <v>11780</v>
      </c>
      <c r="B641" s="58" t="s">
        <v>11781</v>
      </c>
      <c r="C641" s="67" t="s">
        <v>27</v>
      </c>
      <c r="D641" s="59"/>
      <c r="E641" s="149"/>
      <c r="F641" s="86"/>
    </row>
    <row r="642" spans="1:6">
      <c r="A642" s="813" t="s">
        <v>11782</v>
      </c>
      <c r="B642" s="58" t="s">
        <v>11783</v>
      </c>
      <c r="C642" s="70" t="s">
        <v>32</v>
      </c>
      <c r="D642" s="59"/>
      <c r="E642" s="149"/>
      <c r="F642" s="86"/>
    </row>
    <row r="643" spans="1:6">
      <c r="A643" s="813" t="s">
        <v>11784</v>
      </c>
      <c r="B643" s="58" t="s">
        <v>11785</v>
      </c>
      <c r="C643" s="72" t="s">
        <v>37</v>
      </c>
      <c r="D643" s="59"/>
      <c r="E643" s="149"/>
      <c r="F643" s="86"/>
    </row>
    <row r="644" spans="1:6">
      <c r="A644" s="814" t="s">
        <v>11786</v>
      </c>
      <c r="B644" s="58" t="s">
        <v>11787</v>
      </c>
      <c r="C644" s="98" t="s">
        <v>22</v>
      </c>
      <c r="D644" s="59" t="s">
        <v>2083</v>
      </c>
      <c r="E644" s="149" t="s">
        <v>350</v>
      </c>
      <c r="F644" s="86"/>
    </row>
    <row r="645" spans="1:6">
      <c r="A645" s="814" t="s">
        <v>11788</v>
      </c>
      <c r="B645" s="58" t="s">
        <v>11789</v>
      </c>
      <c r="C645" s="67" t="s">
        <v>27</v>
      </c>
      <c r="D645" s="59"/>
      <c r="E645" s="149"/>
      <c r="F645" s="86"/>
    </row>
    <row r="646" spans="1:6">
      <c r="A646" s="814" t="s">
        <v>11790</v>
      </c>
      <c r="B646" s="58" t="s">
        <v>11791</v>
      </c>
      <c r="C646" s="70" t="s">
        <v>32</v>
      </c>
      <c r="D646" s="59"/>
      <c r="E646" s="149"/>
      <c r="F646" s="86"/>
    </row>
    <row r="647" spans="1:6">
      <c r="A647" s="814" t="s">
        <v>11792</v>
      </c>
      <c r="B647" s="58" t="s">
        <v>11793</v>
      </c>
      <c r="C647" s="72" t="s">
        <v>37</v>
      </c>
      <c r="D647" s="59"/>
      <c r="E647" s="149"/>
      <c r="F647" s="86"/>
    </row>
    <row r="648" spans="1:6">
      <c r="A648" s="814" t="s">
        <v>11794</v>
      </c>
      <c r="B648" s="58" t="s">
        <v>11795</v>
      </c>
      <c r="C648" s="98" t="s">
        <v>22</v>
      </c>
      <c r="D648" s="59" t="s">
        <v>2083</v>
      </c>
      <c r="E648" s="149" t="s">
        <v>350</v>
      </c>
      <c r="F648" s="86"/>
    </row>
    <row r="649" spans="1:6">
      <c r="A649" s="814" t="s">
        <v>11796</v>
      </c>
      <c r="B649" s="58" t="s">
        <v>11797</v>
      </c>
      <c r="C649" s="67" t="s">
        <v>27</v>
      </c>
      <c r="D649" s="59"/>
      <c r="E649" s="149"/>
      <c r="F649" s="86"/>
    </row>
    <row r="650" spans="1:6">
      <c r="A650" s="814" t="s">
        <v>11798</v>
      </c>
      <c r="B650" s="58" t="s">
        <v>11799</v>
      </c>
      <c r="C650" s="70" t="s">
        <v>32</v>
      </c>
      <c r="D650" s="59"/>
      <c r="E650" s="149"/>
      <c r="F650" s="86"/>
    </row>
    <row r="651" spans="1:6">
      <c r="A651" s="814" t="s">
        <v>11800</v>
      </c>
      <c r="B651" s="58" t="s">
        <v>11801</v>
      </c>
      <c r="C651" s="72" t="s">
        <v>37</v>
      </c>
      <c r="D651" s="59"/>
      <c r="E651" s="149"/>
      <c r="F651" s="87"/>
    </row>
    <row r="652" ht="31.2" spans="1:6">
      <c r="A652" s="814" t="s">
        <v>11802</v>
      </c>
      <c r="B652" s="58" t="s">
        <v>11803</v>
      </c>
      <c r="C652" s="98" t="s">
        <v>22</v>
      </c>
      <c r="D652" s="59" t="s">
        <v>2083</v>
      </c>
      <c r="E652" s="326" t="s">
        <v>70</v>
      </c>
      <c r="F652" s="85" t="s">
        <v>11804</v>
      </c>
    </row>
    <row r="653" ht="31.2" spans="1:6">
      <c r="A653" s="814" t="s">
        <v>11805</v>
      </c>
      <c r="B653" s="58" t="s">
        <v>11806</v>
      </c>
      <c r="C653" s="67" t="s">
        <v>27</v>
      </c>
      <c r="D653" s="59"/>
      <c r="E653" s="330"/>
      <c r="F653" s="86"/>
    </row>
    <row r="654" ht="31.2" spans="1:6">
      <c r="A654" s="814" t="s">
        <v>11807</v>
      </c>
      <c r="B654" s="58" t="s">
        <v>11808</v>
      </c>
      <c r="C654" s="70" t="s">
        <v>32</v>
      </c>
      <c r="D654" s="59"/>
      <c r="E654" s="330"/>
      <c r="F654" s="86"/>
    </row>
    <row r="655" ht="31.2" spans="1:6">
      <c r="A655" s="814" t="s">
        <v>11809</v>
      </c>
      <c r="B655" s="58" t="s">
        <v>11810</v>
      </c>
      <c r="C655" s="72" t="s">
        <v>37</v>
      </c>
      <c r="D655" s="59"/>
      <c r="E655" s="327"/>
      <c r="F655" s="87"/>
    </row>
    <row r="656" spans="1:6">
      <c r="A656" s="814" t="s">
        <v>11811</v>
      </c>
      <c r="B656" s="58" t="s">
        <v>11812</v>
      </c>
      <c r="C656" s="98" t="s">
        <v>22</v>
      </c>
      <c r="D656" s="59" t="s">
        <v>189</v>
      </c>
      <c r="E656" s="59" t="s">
        <v>10289</v>
      </c>
      <c r="F656" s="91" t="s">
        <v>11813</v>
      </c>
    </row>
    <row r="657" spans="1:6">
      <c r="A657" s="814" t="s">
        <v>11814</v>
      </c>
      <c r="B657" s="58" t="s">
        <v>11815</v>
      </c>
      <c r="C657" s="67" t="s">
        <v>27</v>
      </c>
      <c r="D657" s="59"/>
      <c r="E657" s="59"/>
      <c r="F657" s="91"/>
    </row>
    <row r="658" spans="1:6">
      <c r="A658" s="814" t="s">
        <v>11816</v>
      </c>
      <c r="B658" s="58" t="s">
        <v>11817</v>
      </c>
      <c r="C658" s="70" t="s">
        <v>32</v>
      </c>
      <c r="D658" s="59"/>
      <c r="E658" s="59"/>
      <c r="F658" s="91"/>
    </row>
    <row r="659" spans="1:6">
      <c r="A659" s="814" t="s">
        <v>11818</v>
      </c>
      <c r="B659" s="58" t="s">
        <v>11819</v>
      </c>
      <c r="C659" s="72" t="s">
        <v>37</v>
      </c>
      <c r="D659" s="59"/>
      <c r="E659" s="59"/>
      <c r="F659" s="91"/>
    </row>
    <row r="660" spans="1:6">
      <c r="A660" s="815" t="s">
        <v>11820</v>
      </c>
      <c r="B660" s="58" t="s">
        <v>11821</v>
      </c>
      <c r="C660" s="98" t="s">
        <v>22</v>
      </c>
      <c r="D660" s="59" t="s">
        <v>577</v>
      </c>
      <c r="E660" s="59"/>
      <c r="F660" s="91"/>
    </row>
    <row r="661" spans="1:6">
      <c r="A661" s="815" t="s">
        <v>11822</v>
      </c>
      <c r="B661" s="58" t="s">
        <v>11823</v>
      </c>
      <c r="C661" s="67" t="s">
        <v>27</v>
      </c>
      <c r="D661" s="59" t="s">
        <v>193</v>
      </c>
      <c r="E661" s="59"/>
      <c r="F661" s="91"/>
    </row>
    <row r="662" spans="1:6">
      <c r="A662" s="815" t="s">
        <v>11824</v>
      </c>
      <c r="B662" s="58" t="s">
        <v>11825</v>
      </c>
      <c r="C662" s="70" t="s">
        <v>32</v>
      </c>
      <c r="D662" s="59"/>
      <c r="E662" s="59"/>
      <c r="F662" s="91"/>
    </row>
    <row r="663" spans="1:6">
      <c r="A663" s="815" t="s">
        <v>11826</v>
      </c>
      <c r="B663" s="58" t="s">
        <v>11827</v>
      </c>
      <c r="C663" s="72" t="s">
        <v>37</v>
      </c>
      <c r="D663" s="59"/>
      <c r="E663" s="59"/>
      <c r="F663" s="91"/>
    </row>
    <row r="664" spans="1:6">
      <c r="A664" s="814" t="s">
        <v>11828</v>
      </c>
      <c r="B664" s="58" t="s">
        <v>11829</v>
      </c>
      <c r="C664" s="98" t="s">
        <v>22</v>
      </c>
      <c r="D664" s="59" t="s">
        <v>189</v>
      </c>
      <c r="E664" s="64" t="s">
        <v>10565</v>
      </c>
      <c r="F664" s="91"/>
    </row>
    <row r="665" spans="1:6">
      <c r="A665" s="814" t="s">
        <v>11830</v>
      </c>
      <c r="B665" s="58" t="s">
        <v>11831</v>
      </c>
      <c r="C665" s="67" t="s">
        <v>27</v>
      </c>
      <c r="D665" s="59"/>
      <c r="E665" s="64"/>
      <c r="F665" s="91"/>
    </row>
    <row r="666" spans="1:6">
      <c r="A666" s="814" t="s">
        <v>11832</v>
      </c>
      <c r="B666" s="58" t="s">
        <v>11833</v>
      </c>
      <c r="C666" s="70" t="s">
        <v>32</v>
      </c>
      <c r="D666" s="59"/>
      <c r="E666" s="64"/>
      <c r="F666" s="91"/>
    </row>
    <row r="667" spans="1:6">
      <c r="A667" s="814" t="s">
        <v>11834</v>
      </c>
      <c r="B667" s="58" t="s">
        <v>11835</v>
      </c>
      <c r="C667" s="72" t="s">
        <v>37</v>
      </c>
      <c r="D667" s="59"/>
      <c r="E667" s="64"/>
      <c r="F667" s="91"/>
    </row>
    <row r="668" spans="1:6">
      <c r="A668" s="815" t="s">
        <v>11836</v>
      </c>
      <c r="B668" s="58" t="s">
        <v>11837</v>
      </c>
      <c r="C668" s="98" t="s">
        <v>22</v>
      </c>
      <c r="D668" s="59" t="s">
        <v>577</v>
      </c>
      <c r="E668" s="64"/>
      <c r="F668" s="91"/>
    </row>
    <row r="669" spans="1:6">
      <c r="A669" s="815" t="s">
        <v>11838</v>
      </c>
      <c r="B669" s="58" t="s">
        <v>11839</v>
      </c>
      <c r="C669" s="67" t="s">
        <v>27</v>
      </c>
      <c r="D669" s="59" t="s">
        <v>193</v>
      </c>
      <c r="E669" s="64"/>
      <c r="F669" s="91"/>
    </row>
    <row r="670" spans="1:6">
      <c r="A670" s="815" t="s">
        <v>11840</v>
      </c>
      <c r="B670" s="58" t="s">
        <v>11841</v>
      </c>
      <c r="C670" s="70" t="s">
        <v>32</v>
      </c>
      <c r="D670" s="59"/>
      <c r="E670" s="64"/>
      <c r="F670" s="91"/>
    </row>
    <row r="671" spans="1:6">
      <c r="A671" s="815" t="s">
        <v>11842</v>
      </c>
      <c r="B671" s="58" t="s">
        <v>11843</v>
      </c>
      <c r="C671" s="72" t="s">
        <v>37</v>
      </c>
      <c r="D671" s="59"/>
      <c r="E671" s="64"/>
      <c r="F671" s="91"/>
    </row>
    <row r="672" spans="1:6">
      <c r="A672" s="62" t="s">
        <v>11844</v>
      </c>
      <c r="B672" s="62" t="s">
        <v>11845</v>
      </c>
      <c r="C672" s="64" t="s">
        <v>7</v>
      </c>
      <c r="D672" s="64" t="s">
        <v>193</v>
      </c>
      <c r="E672" s="64" t="s">
        <v>8473</v>
      </c>
      <c r="F672" s="812" t="s">
        <v>11846</v>
      </c>
    </row>
    <row r="673" spans="1:6">
      <c r="A673" s="62" t="s">
        <v>11847</v>
      </c>
      <c r="B673" s="62" t="s">
        <v>11848</v>
      </c>
      <c r="C673" s="64" t="s">
        <v>7</v>
      </c>
      <c r="D673" s="64" t="s">
        <v>193</v>
      </c>
      <c r="E673" s="64" t="s">
        <v>350</v>
      </c>
      <c r="F673" s="812" t="s">
        <v>11846</v>
      </c>
    </row>
    <row r="674" spans="1:6">
      <c r="A674" s="58" t="s">
        <v>11849</v>
      </c>
      <c r="B674" s="58" t="s">
        <v>11850</v>
      </c>
      <c r="C674" s="68" t="s">
        <v>12</v>
      </c>
      <c r="D674" s="59" t="s">
        <v>577</v>
      </c>
      <c r="E674" s="24" t="s">
        <v>131</v>
      </c>
      <c r="F674" s="91" t="s">
        <v>11851</v>
      </c>
    </row>
    <row r="675" ht="31.2" spans="1:6">
      <c r="A675" s="58" t="s">
        <v>11852</v>
      </c>
      <c r="B675" s="58" t="s">
        <v>11853</v>
      </c>
      <c r="C675" s="71"/>
      <c r="D675" s="59" t="s">
        <v>205</v>
      </c>
      <c r="E675" s="24"/>
      <c r="F675" s="91"/>
    </row>
    <row r="676" ht="31.2" spans="1:6">
      <c r="A676" s="91" t="s">
        <v>11854</v>
      </c>
      <c r="B676" s="58" t="s">
        <v>11855</v>
      </c>
      <c r="C676" s="71"/>
      <c r="D676" s="59" t="s">
        <v>205</v>
      </c>
      <c r="E676" s="24" t="s">
        <v>70</v>
      </c>
      <c r="F676" s="91"/>
    </row>
    <row r="677" spans="1:6">
      <c r="A677" s="91" t="s">
        <v>11856</v>
      </c>
      <c r="B677" s="91" t="s">
        <v>11857</v>
      </c>
      <c r="C677" s="409" t="s">
        <v>17</v>
      </c>
      <c r="D677" s="149" t="s">
        <v>1171</v>
      </c>
      <c r="E677" s="24" t="s">
        <v>131</v>
      </c>
      <c r="F677" s="91"/>
    </row>
    <row r="678" spans="1:6">
      <c r="A678" s="91" t="s">
        <v>11858</v>
      </c>
      <c r="B678" s="91" t="s">
        <v>11859</v>
      </c>
      <c r="C678" s="200" t="s">
        <v>12</v>
      </c>
      <c r="D678" s="59" t="s">
        <v>577</v>
      </c>
      <c r="E678" s="200" t="s">
        <v>5250</v>
      </c>
      <c r="F678" s="85" t="s">
        <v>11860</v>
      </c>
    </row>
    <row r="679" spans="1:6">
      <c r="A679" s="91" t="s">
        <v>11861</v>
      </c>
      <c r="B679" s="91" t="s">
        <v>11862</v>
      </c>
      <c r="C679" s="201"/>
      <c r="D679" s="59" t="s">
        <v>205</v>
      </c>
      <c r="E679" s="202"/>
      <c r="F679" s="86"/>
    </row>
    <row r="680" spans="1:6">
      <c r="A680" s="91" t="s">
        <v>11863</v>
      </c>
      <c r="B680" s="58" t="s">
        <v>11864</v>
      </c>
      <c r="C680" s="200" t="s">
        <v>12</v>
      </c>
      <c r="D680" s="59" t="s">
        <v>577</v>
      </c>
      <c r="E680" s="24" t="s">
        <v>70</v>
      </c>
      <c r="F680" s="85" t="s">
        <v>11865</v>
      </c>
    </row>
    <row r="681" ht="31.2" spans="1:6">
      <c r="A681" s="91" t="s">
        <v>11866</v>
      </c>
      <c r="B681" s="58" t="s">
        <v>11867</v>
      </c>
      <c r="C681" s="24" t="s">
        <v>12</v>
      </c>
      <c r="D681" s="59" t="s">
        <v>250</v>
      </c>
      <c r="E681" s="24" t="s">
        <v>70</v>
      </c>
      <c r="F681" s="413" t="s">
        <v>11868</v>
      </c>
    </row>
    <row r="682" spans="1:6">
      <c r="A682" s="91" t="s">
        <v>11869</v>
      </c>
      <c r="B682" s="91" t="s">
        <v>11870</v>
      </c>
      <c r="C682" s="24" t="s">
        <v>12</v>
      </c>
      <c r="D682" s="149" t="s">
        <v>577</v>
      </c>
      <c r="E682" s="24" t="s">
        <v>10289</v>
      </c>
      <c r="F682" s="413" t="s">
        <v>11871</v>
      </c>
    </row>
    <row r="683" spans="1:6">
      <c r="A683" s="91" t="s">
        <v>11872</v>
      </c>
      <c r="B683" s="58" t="s">
        <v>11873</v>
      </c>
      <c r="C683" s="24" t="s">
        <v>12</v>
      </c>
      <c r="D683" s="59" t="s">
        <v>205</v>
      </c>
      <c r="E683" s="24" t="s">
        <v>10289</v>
      </c>
      <c r="F683" s="413" t="s">
        <v>11871</v>
      </c>
    </row>
    <row r="684" spans="1:6">
      <c r="A684" s="91" t="s">
        <v>11874</v>
      </c>
      <c r="B684" s="58" t="s">
        <v>11875</v>
      </c>
      <c r="C684" s="24" t="s">
        <v>12</v>
      </c>
      <c r="D684" s="59" t="s">
        <v>2437</v>
      </c>
      <c r="E684" s="59" t="s">
        <v>10565</v>
      </c>
      <c r="F684" s="413" t="s">
        <v>11871</v>
      </c>
    </row>
    <row r="685" spans="1:6">
      <c r="A685" s="91" t="s">
        <v>11876</v>
      </c>
      <c r="B685" s="58" t="s">
        <v>11877</v>
      </c>
      <c r="C685" s="24" t="s">
        <v>12</v>
      </c>
      <c r="D685" s="59" t="s">
        <v>577</v>
      </c>
      <c r="E685" s="59" t="s">
        <v>10565</v>
      </c>
      <c r="F685" s="413" t="s">
        <v>11871</v>
      </c>
    </row>
    <row r="686" spans="1:6">
      <c r="A686" s="91" t="s">
        <v>11878</v>
      </c>
      <c r="B686" s="58" t="s">
        <v>11879</v>
      </c>
      <c r="C686" s="24" t="s">
        <v>12</v>
      </c>
      <c r="D686" s="59" t="s">
        <v>205</v>
      </c>
      <c r="E686" s="59" t="s">
        <v>10565</v>
      </c>
      <c r="F686" s="413" t="s">
        <v>11871</v>
      </c>
    </row>
    <row r="687" spans="1:6">
      <c r="A687" s="85" t="s">
        <v>11880</v>
      </c>
      <c r="B687" s="85" t="s">
        <v>11881</v>
      </c>
      <c r="C687" s="409" t="s">
        <v>17</v>
      </c>
      <c r="D687" s="149" t="s">
        <v>1171</v>
      </c>
      <c r="E687" s="149" t="s">
        <v>131</v>
      </c>
      <c r="F687" s="413" t="s">
        <v>11871</v>
      </c>
    </row>
    <row r="688" spans="1:6">
      <c r="A688" s="58" t="s">
        <v>11882</v>
      </c>
      <c r="B688" s="58" t="s">
        <v>11883</v>
      </c>
      <c r="C688" s="24" t="s">
        <v>17</v>
      </c>
      <c r="D688" s="59" t="s">
        <v>793</v>
      </c>
      <c r="E688" s="24" t="s">
        <v>131</v>
      </c>
      <c r="F688" s="91" t="s">
        <v>11884</v>
      </c>
    </row>
    <row r="689" spans="1:6">
      <c r="A689" s="85" t="s">
        <v>11885</v>
      </c>
      <c r="B689" s="85" t="s">
        <v>11886</v>
      </c>
      <c r="C689" s="201" t="s">
        <v>12</v>
      </c>
      <c r="D689" s="345" t="s">
        <v>577</v>
      </c>
      <c r="E689" s="816" t="s">
        <v>10289</v>
      </c>
      <c r="F689" s="86" t="s">
        <v>11887</v>
      </c>
    </row>
    <row r="690" spans="1:6">
      <c r="A690" s="85" t="s">
        <v>11888</v>
      </c>
      <c r="B690" s="91" t="s">
        <v>11889</v>
      </c>
      <c r="C690" s="201"/>
      <c r="D690" s="149" t="s">
        <v>493</v>
      </c>
      <c r="E690" s="816"/>
      <c r="F690" s="86"/>
    </row>
    <row r="691" spans="1:6">
      <c r="A691" s="85" t="s">
        <v>11890</v>
      </c>
      <c r="B691" s="91" t="s">
        <v>11891</v>
      </c>
      <c r="C691" s="201"/>
      <c r="D691" s="59" t="s">
        <v>250</v>
      </c>
      <c r="E691" s="817"/>
      <c r="F691" s="86"/>
    </row>
    <row r="692" spans="1:6">
      <c r="A692" s="58" t="s">
        <v>11892</v>
      </c>
      <c r="B692" s="23" t="s">
        <v>11893</v>
      </c>
      <c r="C692" s="201"/>
      <c r="D692" s="59" t="s">
        <v>577</v>
      </c>
      <c r="E692" s="326" t="s">
        <v>10565</v>
      </c>
      <c r="F692" s="86"/>
    </row>
    <row r="693" spans="1:6">
      <c r="A693" s="58" t="s">
        <v>11894</v>
      </c>
      <c r="B693" s="23" t="s">
        <v>11895</v>
      </c>
      <c r="C693" s="201"/>
      <c r="D693" s="59" t="s">
        <v>493</v>
      </c>
      <c r="E693" s="330"/>
      <c r="F693" s="86"/>
    </row>
    <row r="694" spans="1:6">
      <c r="A694" s="58" t="s">
        <v>11896</v>
      </c>
      <c r="B694" s="23" t="s">
        <v>11897</v>
      </c>
      <c r="C694" s="202"/>
      <c r="D694" s="59" t="s">
        <v>250</v>
      </c>
      <c r="E694" s="327"/>
      <c r="F694" s="86"/>
    </row>
    <row r="695" spans="1:6">
      <c r="A695" s="91" t="s">
        <v>11898</v>
      </c>
      <c r="B695" s="91" t="s">
        <v>11899</v>
      </c>
      <c r="C695" s="409" t="s">
        <v>17</v>
      </c>
      <c r="D695" s="149" t="s">
        <v>793</v>
      </c>
      <c r="E695" s="149" t="s">
        <v>131</v>
      </c>
      <c r="F695" s="87"/>
    </row>
    <row r="696" spans="1:6">
      <c r="A696" s="58" t="s">
        <v>11900</v>
      </c>
      <c r="B696" s="58" t="s">
        <v>11901</v>
      </c>
      <c r="C696" s="326" t="s">
        <v>12</v>
      </c>
      <c r="D696" s="59" t="s">
        <v>205</v>
      </c>
      <c r="E696" s="326" t="s">
        <v>10289</v>
      </c>
      <c r="F696" s="85" t="s">
        <v>11902</v>
      </c>
    </row>
    <row r="697" spans="1:6">
      <c r="A697" s="58" t="s">
        <v>11903</v>
      </c>
      <c r="B697" s="58" t="s">
        <v>11904</v>
      </c>
      <c r="C697" s="330"/>
      <c r="D697" s="59" t="s">
        <v>3898</v>
      </c>
      <c r="E697" s="330"/>
      <c r="F697" s="86"/>
    </row>
    <row r="698" spans="1:6">
      <c r="A698" s="58" t="s">
        <v>11905</v>
      </c>
      <c r="B698" s="58" t="s">
        <v>11906</v>
      </c>
      <c r="C698" s="330"/>
      <c r="D698" s="59" t="s">
        <v>373</v>
      </c>
      <c r="E698" s="327"/>
      <c r="F698" s="86"/>
    </row>
    <row r="699" spans="1:6">
      <c r="A699" s="58" t="s">
        <v>11907</v>
      </c>
      <c r="B699" s="58" t="s">
        <v>11908</v>
      </c>
      <c r="C699" s="330"/>
      <c r="D699" s="59" t="s">
        <v>205</v>
      </c>
      <c r="E699" s="326" t="s">
        <v>11493</v>
      </c>
      <c r="F699" s="86"/>
    </row>
    <row r="700" spans="1:6">
      <c r="A700" s="58" t="s">
        <v>11909</v>
      </c>
      <c r="B700" s="58" t="s">
        <v>11910</v>
      </c>
      <c r="C700" s="330"/>
      <c r="D700" s="59" t="s">
        <v>3898</v>
      </c>
      <c r="E700" s="330"/>
      <c r="F700" s="86"/>
    </row>
    <row r="701" spans="1:6">
      <c r="A701" s="58" t="s">
        <v>11911</v>
      </c>
      <c r="B701" s="58" t="s">
        <v>11912</v>
      </c>
      <c r="C701" s="327"/>
      <c r="D701" s="59" t="s">
        <v>373</v>
      </c>
      <c r="E701" s="327"/>
      <c r="F701" s="86"/>
    </row>
    <row r="702" spans="1:6">
      <c r="A702" s="58" t="s">
        <v>11913</v>
      </c>
      <c r="B702" s="58" t="s">
        <v>11914</v>
      </c>
      <c r="C702" s="326" t="s">
        <v>12</v>
      </c>
      <c r="D702" s="326" t="s">
        <v>373</v>
      </c>
      <c r="E702" s="59" t="s">
        <v>70</v>
      </c>
      <c r="F702" s="85" t="s">
        <v>11915</v>
      </c>
    </row>
    <row r="703" spans="1:6">
      <c r="A703" s="58" t="s">
        <v>11916</v>
      </c>
      <c r="B703" s="58" t="s">
        <v>11917</v>
      </c>
      <c r="C703" s="327"/>
      <c r="D703" s="327"/>
      <c r="E703" s="59" t="s">
        <v>350</v>
      </c>
      <c r="F703" s="86"/>
    </row>
    <row r="704" spans="1:6">
      <c r="A704" s="91" t="s">
        <v>11918</v>
      </c>
      <c r="B704" s="58" t="s">
        <v>11919</v>
      </c>
      <c r="C704" s="59" t="s">
        <v>17</v>
      </c>
      <c r="D704" s="327" t="s">
        <v>452</v>
      </c>
      <c r="E704" s="326"/>
      <c r="F704" s="86"/>
    </row>
    <row r="705" spans="1:6">
      <c r="A705" s="58" t="s">
        <v>11920</v>
      </c>
      <c r="B705" s="58" t="s">
        <v>11921</v>
      </c>
      <c r="C705" s="818" t="s">
        <v>17</v>
      </c>
      <c r="D705" s="59" t="s">
        <v>2511</v>
      </c>
      <c r="E705" s="59"/>
      <c r="F705" s="58" t="s">
        <v>11902</v>
      </c>
    </row>
    <row r="706" spans="1:6">
      <c r="A706" s="91" t="s">
        <v>11922</v>
      </c>
      <c r="B706" s="58" t="s">
        <v>11923</v>
      </c>
      <c r="C706" s="818" t="s">
        <v>17</v>
      </c>
      <c r="D706" s="59" t="s">
        <v>373</v>
      </c>
      <c r="E706" s="59" t="s">
        <v>10378</v>
      </c>
      <c r="F706" s="58" t="s">
        <v>11924</v>
      </c>
    </row>
    <row r="707" spans="1:6">
      <c r="A707" s="91" t="s">
        <v>11925</v>
      </c>
      <c r="B707" s="58" t="s">
        <v>11926</v>
      </c>
      <c r="C707" s="480" t="s">
        <v>42</v>
      </c>
      <c r="D707" s="59" t="s">
        <v>493</v>
      </c>
      <c r="E707" s="326" t="s">
        <v>10289</v>
      </c>
      <c r="F707" s="85" t="s">
        <v>11927</v>
      </c>
    </row>
    <row r="708" spans="1:6">
      <c r="A708" s="91" t="s">
        <v>11928</v>
      </c>
      <c r="B708" s="58" t="s">
        <v>11929</v>
      </c>
      <c r="C708" s="67" t="s">
        <v>47</v>
      </c>
      <c r="D708" s="59" t="s">
        <v>1855</v>
      </c>
      <c r="E708" s="330"/>
      <c r="F708" s="86"/>
    </row>
    <row r="709" spans="1:6">
      <c r="A709" s="91" t="s">
        <v>11930</v>
      </c>
      <c r="B709" s="58" t="s">
        <v>11931</v>
      </c>
      <c r="C709" s="70" t="s">
        <v>52</v>
      </c>
      <c r="D709" s="59"/>
      <c r="E709" s="330"/>
      <c r="F709" s="86"/>
    </row>
    <row r="710" spans="1:6">
      <c r="A710" s="91" t="s">
        <v>11932</v>
      </c>
      <c r="B710" s="58" t="s">
        <v>11933</v>
      </c>
      <c r="C710" s="72" t="s">
        <v>57</v>
      </c>
      <c r="D710" s="59"/>
      <c r="E710" s="330"/>
      <c r="F710" s="86"/>
    </row>
    <row r="711" spans="1:6">
      <c r="A711" s="91" t="s">
        <v>11934</v>
      </c>
      <c r="B711" s="58" t="s">
        <v>11935</v>
      </c>
      <c r="C711" s="480" t="s">
        <v>42</v>
      </c>
      <c r="D711" s="59" t="s">
        <v>7133</v>
      </c>
      <c r="E711" s="330"/>
      <c r="F711" s="86"/>
    </row>
    <row r="712" spans="1:6">
      <c r="A712" s="91" t="s">
        <v>11936</v>
      </c>
      <c r="B712" s="58" t="s">
        <v>11937</v>
      </c>
      <c r="C712" s="67" t="s">
        <v>47</v>
      </c>
      <c r="D712" s="59" t="s">
        <v>8231</v>
      </c>
      <c r="E712" s="330"/>
      <c r="F712" s="86"/>
    </row>
    <row r="713" spans="1:6">
      <c r="A713" s="91" t="s">
        <v>11938</v>
      </c>
      <c r="B713" s="58" t="s">
        <v>11939</v>
      </c>
      <c r="C713" s="70" t="s">
        <v>52</v>
      </c>
      <c r="D713" s="59"/>
      <c r="E713" s="330"/>
      <c r="F713" s="86"/>
    </row>
    <row r="714" spans="1:6">
      <c r="A714" s="91" t="s">
        <v>11940</v>
      </c>
      <c r="B714" s="58" t="s">
        <v>11941</v>
      </c>
      <c r="C714" s="72" t="s">
        <v>57</v>
      </c>
      <c r="D714" s="59"/>
      <c r="E714" s="327"/>
      <c r="F714" s="86"/>
    </row>
    <row r="715" spans="1:6">
      <c r="A715" s="91" t="s">
        <v>11942</v>
      </c>
      <c r="B715" s="58" t="s">
        <v>11943</v>
      </c>
      <c r="C715" s="480" t="s">
        <v>42</v>
      </c>
      <c r="D715" s="59" t="s">
        <v>7133</v>
      </c>
      <c r="E715" s="326" t="s">
        <v>11493</v>
      </c>
      <c r="F715" s="86"/>
    </row>
    <row r="716" spans="1:6">
      <c r="A716" s="91" t="s">
        <v>11944</v>
      </c>
      <c r="B716" s="58" t="s">
        <v>11945</v>
      </c>
      <c r="C716" s="67" t="s">
        <v>47</v>
      </c>
      <c r="D716" s="59" t="s">
        <v>8231</v>
      </c>
      <c r="E716" s="330" t="s">
        <v>11493</v>
      </c>
      <c r="F716" s="86"/>
    </row>
    <row r="717" spans="1:6">
      <c r="A717" s="91" t="s">
        <v>11946</v>
      </c>
      <c r="B717" s="58" t="s">
        <v>11947</v>
      </c>
      <c r="C717" s="70" t="s">
        <v>52</v>
      </c>
      <c r="D717" s="59" t="s">
        <v>8231</v>
      </c>
      <c r="E717" s="330" t="s">
        <v>11493</v>
      </c>
      <c r="F717" s="86"/>
    </row>
    <row r="718" spans="1:6">
      <c r="A718" s="91" t="s">
        <v>11948</v>
      </c>
      <c r="B718" s="58" t="s">
        <v>11949</v>
      </c>
      <c r="C718" s="72" t="s">
        <v>57</v>
      </c>
      <c r="D718" s="59" t="s">
        <v>8231</v>
      </c>
      <c r="E718" s="330" t="s">
        <v>11493</v>
      </c>
      <c r="F718" s="86"/>
    </row>
    <row r="719" spans="1:6">
      <c r="A719" s="91" t="s">
        <v>11950</v>
      </c>
      <c r="B719" s="58" t="s">
        <v>11951</v>
      </c>
      <c r="C719" s="480" t="s">
        <v>42</v>
      </c>
      <c r="D719" s="59" t="s">
        <v>493</v>
      </c>
      <c r="E719" s="330" t="s">
        <v>11493</v>
      </c>
      <c r="F719" s="86"/>
    </row>
    <row r="720" spans="1:6">
      <c r="A720" s="91" t="s">
        <v>11952</v>
      </c>
      <c r="B720" s="58" t="s">
        <v>11953</v>
      </c>
      <c r="C720" s="67" t="s">
        <v>47</v>
      </c>
      <c r="D720" s="59" t="s">
        <v>1855</v>
      </c>
      <c r="E720" s="330" t="s">
        <v>11493</v>
      </c>
      <c r="F720" s="86"/>
    </row>
    <row r="721" spans="1:6">
      <c r="A721" s="91" t="s">
        <v>11954</v>
      </c>
      <c r="B721" s="58" t="s">
        <v>11955</v>
      </c>
      <c r="C721" s="70" t="s">
        <v>52</v>
      </c>
      <c r="D721" s="59" t="s">
        <v>1855</v>
      </c>
      <c r="E721" s="330" t="s">
        <v>11493</v>
      </c>
      <c r="F721" s="86"/>
    </row>
    <row r="722" spans="1:6">
      <c r="A722" s="91" t="s">
        <v>11956</v>
      </c>
      <c r="B722" s="58" t="s">
        <v>11957</v>
      </c>
      <c r="C722" s="72" t="s">
        <v>57</v>
      </c>
      <c r="D722" s="59" t="s">
        <v>1855</v>
      </c>
      <c r="E722" s="327" t="s">
        <v>11493</v>
      </c>
      <c r="F722" s="87"/>
    </row>
    <row r="723" spans="1:6">
      <c r="A723" s="91" t="s">
        <v>11958</v>
      </c>
      <c r="B723" s="58" t="s">
        <v>11959</v>
      </c>
      <c r="C723" s="480" t="s">
        <v>42</v>
      </c>
      <c r="D723" s="59" t="s">
        <v>7311</v>
      </c>
      <c r="E723" s="819" t="s">
        <v>131</v>
      </c>
      <c r="F723" s="820" t="s">
        <v>11960</v>
      </c>
    </row>
    <row r="724" spans="1:6">
      <c r="A724" s="91" t="s">
        <v>11961</v>
      </c>
      <c r="B724" s="58" t="s">
        <v>11962</v>
      </c>
      <c r="C724" s="67" t="s">
        <v>47</v>
      </c>
      <c r="D724" s="59" t="s">
        <v>658</v>
      </c>
      <c r="E724" s="821"/>
      <c r="F724" s="822"/>
    </row>
    <row r="725" spans="1:6">
      <c r="A725" s="91" t="s">
        <v>11963</v>
      </c>
      <c r="B725" s="58" t="s">
        <v>11964</v>
      </c>
      <c r="C725" s="70" t="s">
        <v>52</v>
      </c>
      <c r="D725" s="59" t="s">
        <v>658</v>
      </c>
      <c r="E725" s="821"/>
      <c r="F725" s="822"/>
    </row>
    <row r="726" spans="1:6">
      <c r="A726" s="91" t="s">
        <v>11965</v>
      </c>
      <c r="B726" s="58" t="s">
        <v>11966</v>
      </c>
      <c r="C726" s="72" t="s">
        <v>57</v>
      </c>
      <c r="D726" s="59" t="s">
        <v>658</v>
      </c>
      <c r="E726" s="823"/>
      <c r="F726" s="822"/>
    </row>
    <row r="727" spans="1:6">
      <c r="A727" s="91" t="s">
        <v>11967</v>
      </c>
      <c r="B727" s="58" t="s">
        <v>11968</v>
      </c>
      <c r="C727" s="480" t="s">
        <v>42</v>
      </c>
      <c r="D727" s="59" t="s">
        <v>974</v>
      </c>
      <c r="E727" s="819" t="s">
        <v>10289</v>
      </c>
      <c r="F727" s="822"/>
    </row>
    <row r="728" spans="1:6">
      <c r="A728" s="91" t="s">
        <v>11969</v>
      </c>
      <c r="B728" s="58" t="s">
        <v>11970</v>
      </c>
      <c r="C728" s="67" t="s">
        <v>47</v>
      </c>
      <c r="D728" s="59" t="s">
        <v>978</v>
      </c>
      <c r="E728" s="821"/>
      <c r="F728" s="822"/>
    </row>
    <row r="729" spans="1:6">
      <c r="A729" s="91" t="s">
        <v>11971</v>
      </c>
      <c r="B729" s="58" t="s">
        <v>11972</v>
      </c>
      <c r="C729" s="70" t="s">
        <v>52</v>
      </c>
      <c r="D729" s="59" t="s">
        <v>978</v>
      </c>
      <c r="E729" s="821"/>
      <c r="F729" s="822"/>
    </row>
    <row r="730" spans="1:6">
      <c r="A730" s="91" t="s">
        <v>11973</v>
      </c>
      <c r="B730" s="58" t="s">
        <v>11974</v>
      </c>
      <c r="C730" s="72" t="s">
        <v>57</v>
      </c>
      <c r="D730" s="59" t="s">
        <v>978</v>
      </c>
      <c r="E730" s="823"/>
      <c r="F730" s="822"/>
    </row>
    <row r="731" spans="1:6">
      <c r="A731" s="91" t="s">
        <v>11975</v>
      </c>
      <c r="B731" s="58" t="s">
        <v>11976</v>
      </c>
      <c r="C731" s="480" t="s">
        <v>42</v>
      </c>
      <c r="D731" s="59" t="s">
        <v>974</v>
      </c>
      <c r="E731" s="819" t="s">
        <v>11493</v>
      </c>
      <c r="F731" s="822"/>
    </row>
    <row r="732" spans="1:6">
      <c r="A732" s="91" t="s">
        <v>11977</v>
      </c>
      <c r="B732" s="58" t="s">
        <v>11978</v>
      </c>
      <c r="C732" s="67" t="s">
        <v>47</v>
      </c>
      <c r="D732" s="59" t="s">
        <v>978</v>
      </c>
      <c r="E732" s="821"/>
      <c r="F732" s="822"/>
    </row>
    <row r="733" spans="1:6">
      <c r="A733" s="91" t="s">
        <v>11979</v>
      </c>
      <c r="B733" s="58" t="s">
        <v>11980</v>
      </c>
      <c r="C733" s="70" t="s">
        <v>52</v>
      </c>
      <c r="D733" s="59" t="s">
        <v>978</v>
      </c>
      <c r="E733" s="821"/>
      <c r="F733" s="822"/>
    </row>
    <row r="734" spans="1:6">
      <c r="A734" s="91" t="s">
        <v>11981</v>
      </c>
      <c r="B734" s="58" t="s">
        <v>11982</v>
      </c>
      <c r="C734" s="72" t="s">
        <v>57</v>
      </c>
      <c r="D734" s="59" t="s">
        <v>978</v>
      </c>
      <c r="E734" s="823"/>
      <c r="F734" s="824"/>
    </row>
    <row r="735" spans="1:6">
      <c r="A735" s="62" t="s">
        <v>11983</v>
      </c>
      <c r="B735" s="62" t="s">
        <v>11984</v>
      </c>
      <c r="C735" s="71" t="s">
        <v>12</v>
      </c>
      <c r="D735" s="64" t="s">
        <v>205</v>
      </c>
      <c r="E735" s="71" t="s">
        <v>5250</v>
      </c>
      <c r="F735" s="85" t="s">
        <v>11884</v>
      </c>
    </row>
    <row r="736" spans="1:6">
      <c r="A736" s="62" t="s">
        <v>11985</v>
      </c>
      <c r="B736" s="62" t="s">
        <v>11986</v>
      </c>
      <c r="C736" s="73"/>
      <c r="D736" s="64" t="s">
        <v>250</v>
      </c>
      <c r="E736" s="73" t="s">
        <v>5250</v>
      </c>
      <c r="F736" s="87"/>
    </row>
    <row r="737" spans="1:6">
      <c r="A737" s="62" t="s">
        <v>11987</v>
      </c>
      <c r="B737" s="62" t="s">
        <v>11988</v>
      </c>
      <c r="C737" s="64" t="s">
        <v>7</v>
      </c>
      <c r="D737" s="64" t="s">
        <v>2437</v>
      </c>
      <c r="E737" s="64" t="s">
        <v>70</v>
      </c>
      <c r="F737" s="85" t="s">
        <v>11989</v>
      </c>
    </row>
    <row r="738" spans="1:6">
      <c r="A738" s="62" t="s">
        <v>11990</v>
      </c>
      <c r="B738" s="62" t="s">
        <v>11991</v>
      </c>
      <c r="C738" s="64" t="s">
        <v>7</v>
      </c>
      <c r="D738" s="64" t="s">
        <v>577</v>
      </c>
      <c r="E738" s="64" t="s">
        <v>70</v>
      </c>
      <c r="F738" s="85" t="s">
        <v>11992</v>
      </c>
    </row>
    <row r="739" spans="1:6">
      <c r="A739" s="62" t="s">
        <v>11993</v>
      </c>
      <c r="B739" s="62" t="s">
        <v>11994</v>
      </c>
      <c r="C739" s="64" t="s">
        <v>7</v>
      </c>
      <c r="D739" s="64" t="s">
        <v>2083</v>
      </c>
      <c r="E739" s="64" t="s">
        <v>70</v>
      </c>
      <c r="F739" s="85" t="s">
        <v>11995</v>
      </c>
    </row>
    <row r="740" spans="1:6">
      <c r="A740" s="341" t="s">
        <v>11996</v>
      </c>
      <c r="B740" s="62" t="s">
        <v>11997</v>
      </c>
      <c r="C740" s="64"/>
      <c r="D740" s="825"/>
      <c r="E740" s="825"/>
      <c r="F740" s="472" t="s">
        <v>11998</v>
      </c>
    </row>
    <row r="741" spans="1:6">
      <c r="A741" s="62" t="s">
        <v>11999</v>
      </c>
      <c r="B741" s="58" t="s">
        <v>12000</v>
      </c>
      <c r="C741" s="59" t="s">
        <v>17</v>
      </c>
      <c r="D741" s="59" t="s">
        <v>793</v>
      </c>
      <c r="E741" s="826"/>
      <c r="F741" s="413" t="s">
        <v>12001</v>
      </c>
    </row>
    <row r="742" spans="1:6">
      <c r="A742" s="62" t="s">
        <v>12002</v>
      </c>
      <c r="B742" s="58" t="s">
        <v>12003</v>
      </c>
      <c r="C742" s="59" t="s">
        <v>17</v>
      </c>
      <c r="D742" s="59" t="s">
        <v>793</v>
      </c>
      <c r="E742" s="59" t="s">
        <v>5446</v>
      </c>
      <c r="F742" s="413" t="s">
        <v>11566</v>
      </c>
    </row>
    <row r="743" spans="1:6">
      <c r="A743" s="206" t="s">
        <v>12004</v>
      </c>
      <c r="B743" s="206" t="s">
        <v>12005</v>
      </c>
      <c r="C743" s="208" t="s">
        <v>7</v>
      </c>
      <c r="D743" s="208" t="s">
        <v>577</v>
      </c>
      <c r="E743" s="208" t="s">
        <v>4632</v>
      </c>
      <c r="F743" s="619" t="s">
        <v>12006</v>
      </c>
    </row>
    <row r="744" spans="1:6">
      <c r="A744" s="206" t="s">
        <v>12007</v>
      </c>
      <c r="B744" s="206" t="s">
        <v>12008</v>
      </c>
      <c r="C744" s="208"/>
      <c r="D744" s="208" t="s">
        <v>978</v>
      </c>
      <c r="E744" s="208"/>
      <c r="F744" s="619"/>
    </row>
    <row r="745" spans="1:6">
      <c r="A745" s="206" t="s">
        <v>12009</v>
      </c>
      <c r="B745" s="206" t="s">
        <v>12010</v>
      </c>
      <c r="C745" s="208" t="s">
        <v>7</v>
      </c>
      <c r="D745" s="208" t="s">
        <v>978</v>
      </c>
      <c r="E745" s="208" t="s">
        <v>4632</v>
      </c>
      <c r="F745" s="671" t="s">
        <v>12011</v>
      </c>
    </row>
    <row r="746" spans="1:6">
      <c r="A746" s="62" t="s">
        <v>12012</v>
      </c>
      <c r="B746" s="827" t="s">
        <v>12013</v>
      </c>
      <c r="C746" s="64" t="s">
        <v>7</v>
      </c>
      <c r="D746" s="828" t="s">
        <v>201</v>
      </c>
      <c r="E746" s="64" t="s">
        <v>10565</v>
      </c>
      <c r="F746" s="341" t="s">
        <v>12014</v>
      </c>
    </row>
  </sheetData>
  <mergeCells count="428">
    <mergeCell ref="A1:F1"/>
    <mergeCell ref="C33:C34"/>
    <mergeCell ref="C37:C43"/>
    <mergeCell ref="C46:C49"/>
    <mergeCell ref="C52:C54"/>
    <mergeCell ref="C56:C59"/>
    <mergeCell ref="C62:C63"/>
    <mergeCell ref="C66:C67"/>
    <mergeCell ref="C100:C101"/>
    <mergeCell ref="C102:C103"/>
    <mergeCell ref="C104:C109"/>
    <mergeCell ref="C197:C198"/>
    <mergeCell ref="C257:C259"/>
    <mergeCell ref="C269:C270"/>
    <mergeCell ref="C279:C280"/>
    <mergeCell ref="C281:C282"/>
    <mergeCell ref="C442:C443"/>
    <mergeCell ref="C444:C445"/>
    <mergeCell ref="C487:C488"/>
    <mergeCell ref="C536:C537"/>
    <mergeCell ref="C539:C540"/>
    <mergeCell ref="C542:C543"/>
    <mergeCell ref="C545:C546"/>
    <mergeCell ref="C591:C594"/>
    <mergeCell ref="C674:C676"/>
    <mergeCell ref="C678:C679"/>
    <mergeCell ref="C689:C694"/>
    <mergeCell ref="C696:C701"/>
    <mergeCell ref="C702:C703"/>
    <mergeCell ref="C735:C736"/>
    <mergeCell ref="C743:C744"/>
    <mergeCell ref="D4:D6"/>
    <mergeCell ref="D8:D10"/>
    <mergeCell ref="D12:D14"/>
    <mergeCell ref="D16:D18"/>
    <mergeCell ref="D23:D25"/>
    <mergeCell ref="D27:D29"/>
    <mergeCell ref="D39:D40"/>
    <mergeCell ref="D41:D42"/>
    <mergeCell ref="D71:D73"/>
    <mergeCell ref="D75:D77"/>
    <mergeCell ref="D79:D81"/>
    <mergeCell ref="D83:D85"/>
    <mergeCell ref="D89:D91"/>
    <mergeCell ref="D93:D95"/>
    <mergeCell ref="D97:D99"/>
    <mergeCell ref="D102:D103"/>
    <mergeCell ref="D111:D113"/>
    <mergeCell ref="D115:D117"/>
    <mergeCell ref="D119:D121"/>
    <mergeCell ref="D124:D126"/>
    <mergeCell ref="D128:D130"/>
    <mergeCell ref="D131:D134"/>
    <mergeCell ref="D136:D138"/>
    <mergeCell ref="D140:D142"/>
    <mergeCell ref="D148:D150"/>
    <mergeCell ref="D154:D156"/>
    <mergeCell ref="D165:D168"/>
    <mergeCell ref="D171:D174"/>
    <mergeCell ref="D178:D180"/>
    <mergeCell ref="D182:D184"/>
    <mergeCell ref="D186:D188"/>
    <mergeCell ref="D197:D198"/>
    <mergeCell ref="D201:D203"/>
    <mergeCell ref="D205:D207"/>
    <mergeCell ref="D209:D211"/>
    <mergeCell ref="D215:D217"/>
    <mergeCell ref="D219:D221"/>
    <mergeCell ref="D223:D225"/>
    <mergeCell ref="D227:D229"/>
    <mergeCell ref="D231:D233"/>
    <mergeCell ref="D235:D237"/>
    <mergeCell ref="D239:D241"/>
    <mergeCell ref="D243:D245"/>
    <mergeCell ref="D246:D249"/>
    <mergeCell ref="D257:D259"/>
    <mergeCell ref="D262:D264"/>
    <mergeCell ref="D266:D268"/>
    <mergeCell ref="D269:D270"/>
    <mergeCell ref="D272:D274"/>
    <mergeCell ref="D276:D278"/>
    <mergeCell ref="D284:D286"/>
    <mergeCell ref="D289:D291"/>
    <mergeCell ref="D294:D296"/>
    <mergeCell ref="D299:D301"/>
    <mergeCell ref="D303:D305"/>
    <mergeCell ref="D307:D309"/>
    <mergeCell ref="D310:D312"/>
    <mergeCell ref="D314:D316"/>
    <mergeCell ref="D318:D320"/>
    <mergeCell ref="D322:D324"/>
    <mergeCell ref="D327:D329"/>
    <mergeCell ref="D331:D333"/>
    <mergeCell ref="D335:D337"/>
    <mergeCell ref="D340:D342"/>
    <mergeCell ref="D344:D346"/>
    <mergeCell ref="D348:D350"/>
    <mergeCell ref="D353:D355"/>
    <mergeCell ref="D356:D359"/>
    <mergeCell ref="D361:D363"/>
    <mergeCell ref="D364:D367"/>
    <mergeCell ref="D369:D371"/>
    <mergeCell ref="D373:D375"/>
    <mergeCell ref="D377:D379"/>
    <mergeCell ref="D381:D383"/>
    <mergeCell ref="D384:D387"/>
    <mergeCell ref="D389:D391"/>
    <mergeCell ref="D393:D395"/>
    <mergeCell ref="D397:D399"/>
    <mergeCell ref="D400:D401"/>
    <mergeCell ref="D403:D405"/>
    <mergeCell ref="D407:D409"/>
    <mergeCell ref="D411:D413"/>
    <mergeCell ref="D414:D415"/>
    <mergeCell ref="D417:D419"/>
    <mergeCell ref="D423:D425"/>
    <mergeCell ref="D426:D428"/>
    <mergeCell ref="D430:D432"/>
    <mergeCell ref="D434:D436"/>
    <mergeCell ref="D438:D440"/>
    <mergeCell ref="D442:D443"/>
    <mergeCell ref="D450:D452"/>
    <mergeCell ref="D455:D457"/>
    <mergeCell ref="D459:D461"/>
    <mergeCell ref="D463:D465"/>
    <mergeCell ref="D467:D469"/>
    <mergeCell ref="D470:D472"/>
    <mergeCell ref="D474:D476"/>
    <mergeCell ref="D479:D481"/>
    <mergeCell ref="D483:D485"/>
    <mergeCell ref="D487:D488"/>
    <mergeCell ref="D500:D502"/>
    <mergeCell ref="D505:D507"/>
    <mergeCell ref="D509:D511"/>
    <mergeCell ref="D524:D526"/>
    <mergeCell ref="D528:D530"/>
    <mergeCell ref="D532:D534"/>
    <mergeCell ref="D549:D551"/>
    <mergeCell ref="D553:D555"/>
    <mergeCell ref="D557:D559"/>
    <mergeCell ref="D560:D562"/>
    <mergeCell ref="D563:D565"/>
    <mergeCell ref="D567:D570"/>
    <mergeCell ref="D571:D574"/>
    <mergeCell ref="D575:D578"/>
    <mergeCell ref="D580:D582"/>
    <mergeCell ref="D584:D586"/>
    <mergeCell ref="D588:D590"/>
    <mergeCell ref="D599:D601"/>
    <mergeCell ref="D603:D605"/>
    <mergeCell ref="D606:D609"/>
    <mergeCell ref="D610:D613"/>
    <mergeCell ref="D614:D616"/>
    <mergeCell ref="D618:D620"/>
    <mergeCell ref="D625:D627"/>
    <mergeCell ref="D628:D630"/>
    <mergeCell ref="D632:D634"/>
    <mergeCell ref="D636:D639"/>
    <mergeCell ref="D640:D643"/>
    <mergeCell ref="D644:D647"/>
    <mergeCell ref="D648:D651"/>
    <mergeCell ref="D652:D655"/>
    <mergeCell ref="D656:D659"/>
    <mergeCell ref="D661:D663"/>
    <mergeCell ref="D664:D667"/>
    <mergeCell ref="D669:D671"/>
    <mergeCell ref="D702:D703"/>
    <mergeCell ref="D708:D710"/>
    <mergeCell ref="D712:D714"/>
    <mergeCell ref="D716:D718"/>
    <mergeCell ref="D720:D722"/>
    <mergeCell ref="D724:D726"/>
    <mergeCell ref="D728:D730"/>
    <mergeCell ref="D732:D734"/>
    <mergeCell ref="E3:E6"/>
    <mergeCell ref="E7:E10"/>
    <mergeCell ref="E11:E14"/>
    <mergeCell ref="E15:E18"/>
    <mergeCell ref="E22:E25"/>
    <mergeCell ref="E26:E29"/>
    <mergeCell ref="E33:E34"/>
    <mergeCell ref="E48:E49"/>
    <mergeCell ref="E62:E63"/>
    <mergeCell ref="E66:E67"/>
    <mergeCell ref="E70:E73"/>
    <mergeCell ref="E74:E77"/>
    <mergeCell ref="E78:E81"/>
    <mergeCell ref="E82:E85"/>
    <mergeCell ref="E86:E87"/>
    <mergeCell ref="E88:E91"/>
    <mergeCell ref="E92:E95"/>
    <mergeCell ref="E96:E99"/>
    <mergeCell ref="E100:E101"/>
    <mergeCell ref="E102:E103"/>
    <mergeCell ref="E108:E109"/>
    <mergeCell ref="E110:E113"/>
    <mergeCell ref="E114:E117"/>
    <mergeCell ref="E118:E121"/>
    <mergeCell ref="E123:E126"/>
    <mergeCell ref="E127:E130"/>
    <mergeCell ref="E131:E134"/>
    <mergeCell ref="E135:E138"/>
    <mergeCell ref="E139:E142"/>
    <mergeCell ref="E143:E144"/>
    <mergeCell ref="E145:E146"/>
    <mergeCell ref="E147:E150"/>
    <mergeCell ref="E153:E156"/>
    <mergeCell ref="E165:E170"/>
    <mergeCell ref="E171:E176"/>
    <mergeCell ref="E177:E180"/>
    <mergeCell ref="E181:E184"/>
    <mergeCell ref="E185:E188"/>
    <mergeCell ref="E189:E190"/>
    <mergeCell ref="E191:E192"/>
    <mergeCell ref="E193:E194"/>
    <mergeCell ref="E195:E196"/>
    <mergeCell ref="E200:E203"/>
    <mergeCell ref="E204:E207"/>
    <mergeCell ref="E208:E211"/>
    <mergeCell ref="E212:E213"/>
    <mergeCell ref="E214:E217"/>
    <mergeCell ref="E218:E221"/>
    <mergeCell ref="E222:E225"/>
    <mergeCell ref="E226:E229"/>
    <mergeCell ref="E230:E233"/>
    <mergeCell ref="E234:E237"/>
    <mergeCell ref="E238:E241"/>
    <mergeCell ref="E242:E245"/>
    <mergeCell ref="E246:E249"/>
    <mergeCell ref="E252:E253"/>
    <mergeCell ref="E261:E264"/>
    <mergeCell ref="E265:E268"/>
    <mergeCell ref="E271:E274"/>
    <mergeCell ref="E275:E278"/>
    <mergeCell ref="E279:E280"/>
    <mergeCell ref="E281:E282"/>
    <mergeCell ref="E283:E287"/>
    <mergeCell ref="E288:E292"/>
    <mergeCell ref="E293:E296"/>
    <mergeCell ref="E298:E301"/>
    <mergeCell ref="E302:E305"/>
    <mergeCell ref="E306:E309"/>
    <mergeCell ref="E310:E312"/>
    <mergeCell ref="E313:E316"/>
    <mergeCell ref="E317:E320"/>
    <mergeCell ref="E321:E324"/>
    <mergeCell ref="E326:E329"/>
    <mergeCell ref="E330:E333"/>
    <mergeCell ref="E334:E337"/>
    <mergeCell ref="E339:E342"/>
    <mergeCell ref="E343:E346"/>
    <mergeCell ref="E347:E350"/>
    <mergeCell ref="E352:E355"/>
    <mergeCell ref="E356:E359"/>
    <mergeCell ref="E360:E363"/>
    <mergeCell ref="E364:E367"/>
    <mergeCell ref="E368:E371"/>
    <mergeCell ref="E372:E375"/>
    <mergeCell ref="E376:E379"/>
    <mergeCell ref="E380:E383"/>
    <mergeCell ref="E384:E387"/>
    <mergeCell ref="E388:E391"/>
    <mergeCell ref="E392:E395"/>
    <mergeCell ref="E396:E399"/>
    <mergeCell ref="E400:E401"/>
    <mergeCell ref="E402:E405"/>
    <mergeCell ref="E406:E409"/>
    <mergeCell ref="E410:E415"/>
    <mergeCell ref="E416:E419"/>
    <mergeCell ref="E422:E425"/>
    <mergeCell ref="E426:E432"/>
    <mergeCell ref="E433:E436"/>
    <mergeCell ref="E437:E440"/>
    <mergeCell ref="E450:E453"/>
    <mergeCell ref="E454:E457"/>
    <mergeCell ref="E458:E461"/>
    <mergeCell ref="E462:E465"/>
    <mergeCell ref="E466:E472"/>
    <mergeCell ref="E473:E476"/>
    <mergeCell ref="E478:E481"/>
    <mergeCell ref="E482:E486"/>
    <mergeCell ref="E490:E496"/>
    <mergeCell ref="E499:E502"/>
    <mergeCell ref="E504:E507"/>
    <mergeCell ref="E508:E511"/>
    <mergeCell ref="E512:E515"/>
    <mergeCell ref="E523:E530"/>
    <mergeCell ref="E531:E534"/>
    <mergeCell ref="E536:E537"/>
    <mergeCell ref="E539:E540"/>
    <mergeCell ref="E542:E543"/>
    <mergeCell ref="E545:E546"/>
    <mergeCell ref="E548:E555"/>
    <mergeCell ref="E556:E566"/>
    <mergeCell ref="E567:E570"/>
    <mergeCell ref="E571:E574"/>
    <mergeCell ref="E575:E578"/>
    <mergeCell ref="E579:E582"/>
    <mergeCell ref="E583:E586"/>
    <mergeCell ref="E587:E590"/>
    <mergeCell ref="E591:E595"/>
    <mergeCell ref="E598:E601"/>
    <mergeCell ref="E602:E605"/>
    <mergeCell ref="E606:E609"/>
    <mergeCell ref="E610:E613"/>
    <mergeCell ref="E617:E620"/>
    <mergeCell ref="E636:E639"/>
    <mergeCell ref="E640:E643"/>
    <mergeCell ref="E644:E647"/>
    <mergeCell ref="E648:E651"/>
    <mergeCell ref="E652:E655"/>
    <mergeCell ref="E656:E663"/>
    <mergeCell ref="E664:E671"/>
    <mergeCell ref="E674:E675"/>
    <mergeCell ref="E678:E679"/>
    <mergeCell ref="E689:E691"/>
    <mergeCell ref="E692:E694"/>
    <mergeCell ref="E696:E698"/>
    <mergeCell ref="E699:E701"/>
    <mergeCell ref="E707:E714"/>
    <mergeCell ref="E715:E722"/>
    <mergeCell ref="E723:E726"/>
    <mergeCell ref="E727:E730"/>
    <mergeCell ref="E731:E734"/>
    <mergeCell ref="E735:E736"/>
    <mergeCell ref="E743:E744"/>
    <mergeCell ref="F3:F21"/>
    <mergeCell ref="F22:F29"/>
    <mergeCell ref="F32:F34"/>
    <mergeCell ref="F37:F44"/>
    <mergeCell ref="F45:F49"/>
    <mergeCell ref="F50:F51"/>
    <mergeCell ref="F52:F54"/>
    <mergeCell ref="F56:F59"/>
    <mergeCell ref="F62:F63"/>
    <mergeCell ref="F66:F67"/>
    <mergeCell ref="F70:F73"/>
    <mergeCell ref="F74:F81"/>
    <mergeCell ref="F82:F85"/>
    <mergeCell ref="F86:F87"/>
    <mergeCell ref="F92:F95"/>
    <mergeCell ref="F96:F99"/>
    <mergeCell ref="F100:F101"/>
    <mergeCell ref="F102:F103"/>
    <mergeCell ref="F104:F109"/>
    <mergeCell ref="F110:F122"/>
    <mergeCell ref="F123:F126"/>
    <mergeCell ref="F127:F144"/>
    <mergeCell ref="F145:F146"/>
    <mergeCell ref="F147:F150"/>
    <mergeCell ref="F157:F164"/>
    <mergeCell ref="F165:F176"/>
    <mergeCell ref="F177:F190"/>
    <mergeCell ref="F191:F192"/>
    <mergeCell ref="F193:F194"/>
    <mergeCell ref="F195:F196"/>
    <mergeCell ref="F197:F199"/>
    <mergeCell ref="F200:F203"/>
    <mergeCell ref="F204:F207"/>
    <mergeCell ref="F208:F211"/>
    <mergeCell ref="F212:F213"/>
    <mergeCell ref="F214:F217"/>
    <mergeCell ref="F218:F233"/>
    <mergeCell ref="F234:F249"/>
    <mergeCell ref="F250:F251"/>
    <mergeCell ref="F252:F253"/>
    <mergeCell ref="F254:F255"/>
    <mergeCell ref="F257:F260"/>
    <mergeCell ref="F261:F268"/>
    <mergeCell ref="F271:F274"/>
    <mergeCell ref="F275:F278"/>
    <mergeCell ref="F279:F280"/>
    <mergeCell ref="F281:F282"/>
    <mergeCell ref="F283:F287"/>
    <mergeCell ref="F288:F292"/>
    <mergeCell ref="F293:F296"/>
    <mergeCell ref="F298:F301"/>
    <mergeCell ref="F302:F305"/>
    <mergeCell ref="F306:F309"/>
    <mergeCell ref="F310:F325"/>
    <mergeCell ref="F326:F338"/>
    <mergeCell ref="F339:F346"/>
    <mergeCell ref="F347:F350"/>
    <mergeCell ref="F352:F359"/>
    <mergeCell ref="F360:F367"/>
    <mergeCell ref="F368:F387"/>
    <mergeCell ref="F388:F401"/>
    <mergeCell ref="F402:F405"/>
    <mergeCell ref="F406:F409"/>
    <mergeCell ref="F410:F415"/>
    <mergeCell ref="F416:F419"/>
    <mergeCell ref="F422:F425"/>
    <mergeCell ref="F426:F441"/>
    <mergeCell ref="F442:F445"/>
    <mergeCell ref="F447:F448"/>
    <mergeCell ref="F450:F465"/>
    <mergeCell ref="F478:F486"/>
    <mergeCell ref="F487:F489"/>
    <mergeCell ref="F490:F496"/>
    <mergeCell ref="F497:F498"/>
    <mergeCell ref="F499:F503"/>
    <mergeCell ref="F504:F511"/>
    <mergeCell ref="F512:F515"/>
    <mergeCell ref="F523:F530"/>
    <mergeCell ref="F531:F534"/>
    <mergeCell ref="F536:F537"/>
    <mergeCell ref="F539:F540"/>
    <mergeCell ref="F542:F543"/>
    <mergeCell ref="F545:F546"/>
    <mergeCell ref="F548:F555"/>
    <mergeCell ref="F556:F566"/>
    <mergeCell ref="F567:F570"/>
    <mergeCell ref="F571:F574"/>
    <mergeCell ref="F575:F590"/>
    <mergeCell ref="F591:F597"/>
    <mergeCell ref="F598:F605"/>
    <mergeCell ref="F636:F651"/>
    <mergeCell ref="F652:F655"/>
    <mergeCell ref="F656:F671"/>
    <mergeCell ref="F674:F677"/>
    <mergeCell ref="F678:F679"/>
    <mergeCell ref="F689:F695"/>
    <mergeCell ref="F696:F701"/>
    <mergeCell ref="F702:F704"/>
    <mergeCell ref="F707:F722"/>
    <mergeCell ref="F723:F734"/>
    <mergeCell ref="F735:F736"/>
    <mergeCell ref="F743:F744"/>
  </mergeCells>
  <conditionalFormatting sqref="B1:B2">
    <cfRule type="duplicateValues" dxfId="2" priority="100"/>
  </conditionalFormatting>
  <conditionalFormatting sqref="B702:B703">
    <cfRule type="duplicateValues" dxfId="0" priority="1"/>
  </conditionalFormatting>
  <conditionalFormatting sqref="B705:B706">
    <cfRule type="duplicateValues" dxfId="0" priority="2"/>
  </conditionalFormatting>
  <conditionalFormatting sqref="B3:B701 B704 B707:B746">
    <cfRule type="duplicateValues" dxfId="0" priority="7"/>
  </conditionalFormatting>
  <pageMargins left="0.75" right="0.75" top="1" bottom="1" header="0.5" footer="0.5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13"/>
  <sheetViews>
    <sheetView topLeftCell="B1" workbookViewId="0">
      <pane ySplit="2" topLeftCell="A141" activePane="bottomLeft" state="frozen"/>
      <selection/>
      <selection pane="bottomLeft" activeCell="F145" sqref="F145"/>
    </sheetView>
  </sheetViews>
  <sheetFormatPr defaultColWidth="9" defaultRowHeight="15.6" outlineLevelCol="5"/>
  <cols>
    <col min="1" max="1" width="27.1111111111111" style="272" customWidth="1"/>
    <col min="2" max="2" width="32.5555555555556" style="273" customWidth="1"/>
    <col min="3" max="5" width="15.6296296296296" style="273" customWidth="1"/>
    <col min="6" max="6" width="101.222222222222" style="1" customWidth="1"/>
    <col min="7" max="7" width="12.8148148148148" style="1"/>
    <col min="8" max="16384" width="9" style="1"/>
  </cols>
  <sheetData>
    <row r="1" ht="27" customHeight="1" spans="1:6">
      <c r="A1" s="274" t="s">
        <v>12015</v>
      </c>
      <c r="B1" s="274"/>
      <c r="C1" s="274"/>
      <c r="D1" s="274"/>
      <c r="E1" s="274"/>
      <c r="F1" s="274"/>
    </row>
    <row r="2" ht="18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spans="1:6">
      <c r="A3" s="91" t="s">
        <v>12016</v>
      </c>
      <c r="B3" s="91" t="s">
        <v>12017</v>
      </c>
      <c r="C3" s="637" t="s">
        <v>7</v>
      </c>
      <c r="D3" s="344" t="s">
        <v>6706</v>
      </c>
      <c r="E3" s="637" t="s">
        <v>131</v>
      </c>
      <c r="F3" s="638" t="s">
        <v>12018</v>
      </c>
    </row>
    <row r="4" spans="1:6">
      <c r="A4" s="91" t="s">
        <v>12019</v>
      </c>
      <c r="B4" s="91" t="s">
        <v>12020</v>
      </c>
      <c r="C4" s="639"/>
      <c r="D4" s="345"/>
      <c r="E4" s="639"/>
      <c r="F4" s="640"/>
    </row>
    <row r="5" spans="1:6">
      <c r="A5" s="91" t="s">
        <v>12021</v>
      </c>
      <c r="B5" s="91" t="s">
        <v>12022</v>
      </c>
      <c r="C5" s="639"/>
      <c r="D5" s="345"/>
      <c r="E5" s="639"/>
      <c r="F5" s="640"/>
    </row>
    <row r="6" spans="1:6">
      <c r="A6" s="91" t="s">
        <v>12023</v>
      </c>
      <c r="B6" s="91" t="s">
        <v>12024</v>
      </c>
      <c r="C6" s="639"/>
      <c r="D6" s="346"/>
      <c r="E6" s="639"/>
      <c r="F6" s="640"/>
    </row>
    <row r="7" spans="1:6">
      <c r="A7" s="91" t="s">
        <v>12025</v>
      </c>
      <c r="B7" s="91" t="s">
        <v>12026</v>
      </c>
      <c r="C7" s="639"/>
      <c r="D7" s="344" t="s">
        <v>5120</v>
      </c>
      <c r="E7" s="639"/>
      <c r="F7" s="640"/>
    </row>
    <row r="8" spans="1:6">
      <c r="A8" s="91" t="s">
        <v>12027</v>
      </c>
      <c r="B8" s="91" t="s">
        <v>12020</v>
      </c>
      <c r="C8" s="639"/>
      <c r="D8" s="345"/>
      <c r="E8" s="639"/>
      <c r="F8" s="640"/>
    </row>
    <row r="9" spans="1:6">
      <c r="A9" s="91" t="s">
        <v>12028</v>
      </c>
      <c r="B9" s="91" t="s">
        <v>12022</v>
      </c>
      <c r="C9" s="639"/>
      <c r="D9" s="345"/>
      <c r="E9" s="639"/>
      <c r="F9" s="640"/>
    </row>
    <row r="10" spans="1:6">
      <c r="A10" s="91" t="s">
        <v>12029</v>
      </c>
      <c r="B10" s="91" t="s">
        <v>12024</v>
      </c>
      <c r="C10" s="641"/>
      <c r="D10" s="346"/>
      <c r="E10" s="641"/>
      <c r="F10" s="642"/>
    </row>
    <row r="11" ht="31.2" spans="1:6">
      <c r="A11" s="91" t="s">
        <v>12030</v>
      </c>
      <c r="B11" s="91" t="s">
        <v>12031</v>
      </c>
      <c r="C11" s="641" t="s">
        <v>7</v>
      </c>
      <c r="D11" s="149" t="s">
        <v>201</v>
      </c>
      <c r="E11" s="639" t="s">
        <v>131</v>
      </c>
      <c r="F11" s="643" t="s">
        <v>12032</v>
      </c>
    </row>
    <row r="12" spans="1:6">
      <c r="A12" s="91" t="s">
        <v>12033</v>
      </c>
      <c r="B12" s="91" t="s">
        <v>12034</v>
      </c>
      <c r="C12" s="98" t="s">
        <v>22</v>
      </c>
      <c r="D12" s="644" t="s">
        <v>770</v>
      </c>
      <c r="E12" s="344" t="s">
        <v>131</v>
      </c>
      <c r="F12" s="91" t="s">
        <v>12035</v>
      </c>
    </row>
    <row r="13" spans="1:6">
      <c r="A13" s="91" t="s">
        <v>12036</v>
      </c>
      <c r="B13" s="91" t="s">
        <v>12037</v>
      </c>
      <c r="C13" s="67" t="s">
        <v>27</v>
      </c>
      <c r="D13" s="637" t="s">
        <v>7307</v>
      </c>
      <c r="E13" s="345"/>
      <c r="F13" s="91"/>
    </row>
    <row r="14" spans="1:6">
      <c r="A14" s="91" t="s">
        <v>12038</v>
      </c>
      <c r="B14" s="91" t="s">
        <v>12039</v>
      </c>
      <c r="C14" s="70" t="s">
        <v>32</v>
      </c>
      <c r="D14" s="639"/>
      <c r="E14" s="345"/>
      <c r="F14" s="91"/>
    </row>
    <row r="15" spans="1:6">
      <c r="A15" s="91" t="s">
        <v>12040</v>
      </c>
      <c r="B15" s="91" t="s">
        <v>12041</v>
      </c>
      <c r="C15" s="72" t="s">
        <v>37</v>
      </c>
      <c r="D15" s="641"/>
      <c r="E15" s="346"/>
      <c r="F15" s="91"/>
    </row>
    <row r="16" spans="1:6">
      <c r="A16" s="91" t="s">
        <v>12042</v>
      </c>
      <c r="B16" s="91" t="s">
        <v>12043</v>
      </c>
      <c r="C16" s="645" t="s">
        <v>22</v>
      </c>
      <c r="D16" s="644" t="s">
        <v>7311</v>
      </c>
      <c r="E16" s="344" t="s">
        <v>131</v>
      </c>
      <c r="F16" s="91" t="s">
        <v>12044</v>
      </c>
    </row>
    <row r="17" spans="1:6">
      <c r="A17" s="91" t="s">
        <v>12045</v>
      </c>
      <c r="B17" s="91" t="s">
        <v>12046</v>
      </c>
      <c r="C17" s="98" t="s">
        <v>22</v>
      </c>
      <c r="D17" s="637" t="s">
        <v>474</v>
      </c>
      <c r="E17" s="345"/>
      <c r="F17" s="91"/>
    </row>
    <row r="18" spans="1:6">
      <c r="A18" s="91" t="s">
        <v>12047</v>
      </c>
      <c r="B18" s="91" t="s">
        <v>12048</v>
      </c>
      <c r="C18" s="67" t="s">
        <v>27</v>
      </c>
      <c r="D18" s="639"/>
      <c r="E18" s="345"/>
      <c r="F18" s="91"/>
    </row>
    <row r="19" spans="1:6">
      <c r="A19" s="91" t="s">
        <v>12049</v>
      </c>
      <c r="B19" s="91" t="s">
        <v>12050</v>
      </c>
      <c r="C19" s="70" t="s">
        <v>32</v>
      </c>
      <c r="D19" s="639"/>
      <c r="E19" s="345"/>
      <c r="F19" s="91"/>
    </row>
    <row r="20" spans="1:6">
      <c r="A20" s="91" t="s">
        <v>12051</v>
      </c>
      <c r="B20" s="91" t="s">
        <v>12052</v>
      </c>
      <c r="C20" s="72" t="s">
        <v>37</v>
      </c>
      <c r="D20" s="641"/>
      <c r="E20" s="346"/>
      <c r="F20" s="91"/>
    </row>
    <row r="21" spans="1:6">
      <c r="A21" s="91" t="s">
        <v>12053</v>
      </c>
      <c r="B21" s="91" t="s">
        <v>12054</v>
      </c>
      <c r="C21" s="344" t="s">
        <v>7</v>
      </c>
      <c r="D21" s="344" t="s">
        <v>12055</v>
      </c>
      <c r="E21" s="344" t="s">
        <v>131</v>
      </c>
      <c r="F21" s="85" t="s">
        <v>12056</v>
      </c>
    </row>
    <row r="22" spans="1:6">
      <c r="A22" s="91" t="s">
        <v>12057</v>
      </c>
      <c r="B22" s="91" t="s">
        <v>12058</v>
      </c>
      <c r="C22" s="345"/>
      <c r="D22" s="346"/>
      <c r="E22" s="345"/>
      <c r="F22" s="86"/>
    </row>
    <row r="23" spans="1:6">
      <c r="A23" s="91" t="s">
        <v>12059</v>
      </c>
      <c r="B23" s="91" t="s">
        <v>12060</v>
      </c>
      <c r="C23" s="345"/>
      <c r="D23" s="344" t="s">
        <v>2594</v>
      </c>
      <c r="E23" s="345"/>
      <c r="F23" s="86"/>
    </row>
    <row r="24" spans="1:6">
      <c r="A24" s="91" t="s">
        <v>12061</v>
      </c>
      <c r="B24" s="91" t="s">
        <v>12062</v>
      </c>
      <c r="C24" s="346"/>
      <c r="D24" s="346"/>
      <c r="E24" s="346"/>
      <c r="F24" s="87"/>
    </row>
    <row r="25" spans="1:6">
      <c r="A25" s="91" t="s">
        <v>12063</v>
      </c>
      <c r="B25" s="91" t="s">
        <v>12064</v>
      </c>
      <c r="C25" s="149" t="s">
        <v>7</v>
      </c>
      <c r="D25" s="149" t="s">
        <v>189</v>
      </c>
      <c r="E25" s="149" t="s">
        <v>131</v>
      </c>
      <c r="F25" s="304" t="s">
        <v>12065</v>
      </c>
    </row>
    <row r="26" ht="31.2" spans="1:6">
      <c r="A26" s="91" t="s">
        <v>12066</v>
      </c>
      <c r="B26" s="91" t="s">
        <v>12067</v>
      </c>
      <c r="C26" s="149" t="s">
        <v>7</v>
      </c>
      <c r="D26" s="646" t="s">
        <v>6706</v>
      </c>
      <c r="E26" s="486" t="s">
        <v>131</v>
      </c>
      <c r="F26" s="91" t="s">
        <v>12068</v>
      </c>
    </row>
    <row r="27" spans="1:6">
      <c r="A27" s="91" t="s">
        <v>12069</v>
      </c>
      <c r="B27" s="91" t="s">
        <v>12070</v>
      </c>
      <c r="C27" s="344" t="s">
        <v>7</v>
      </c>
      <c r="D27" s="344" t="s">
        <v>6706</v>
      </c>
      <c r="E27" s="344" t="s">
        <v>131</v>
      </c>
      <c r="F27" s="85" t="s">
        <v>12071</v>
      </c>
    </row>
    <row r="28" spans="1:6">
      <c r="A28" s="91" t="s">
        <v>12072</v>
      </c>
      <c r="B28" s="91" t="s">
        <v>12073</v>
      </c>
      <c r="C28" s="345"/>
      <c r="D28" s="345"/>
      <c r="E28" s="345"/>
      <c r="F28" s="86"/>
    </row>
    <row r="29" spans="1:6">
      <c r="A29" s="91" t="s">
        <v>12074</v>
      </c>
      <c r="B29" s="91" t="s">
        <v>12075</v>
      </c>
      <c r="C29" s="346"/>
      <c r="D29" s="346"/>
      <c r="E29" s="346"/>
      <c r="F29" s="87"/>
    </row>
    <row r="30" ht="62.4" spans="1:6">
      <c r="A30" s="91" t="s">
        <v>12076</v>
      </c>
      <c r="B30" s="58" t="s">
        <v>12077</v>
      </c>
      <c r="C30" s="59" t="s">
        <v>7</v>
      </c>
      <c r="D30" s="59" t="s">
        <v>7311</v>
      </c>
      <c r="E30" s="59" t="s">
        <v>131</v>
      </c>
      <c r="F30" s="91" t="s">
        <v>12078</v>
      </c>
    </row>
    <row r="31" spans="1:6">
      <c r="A31" s="91" t="s">
        <v>12079</v>
      </c>
      <c r="B31" s="394" t="s">
        <v>8218</v>
      </c>
      <c r="C31" s="644" t="s">
        <v>7</v>
      </c>
      <c r="D31" s="644" t="s">
        <v>2645</v>
      </c>
      <c r="E31" s="149" t="s">
        <v>131</v>
      </c>
      <c r="F31" s="88" t="s">
        <v>12080</v>
      </c>
    </row>
    <row r="32" spans="1:6">
      <c r="A32" s="91" t="s">
        <v>12081</v>
      </c>
      <c r="B32" s="394" t="s">
        <v>8221</v>
      </c>
      <c r="C32" s="644" t="s">
        <v>7</v>
      </c>
      <c r="D32" s="644" t="s">
        <v>658</v>
      </c>
      <c r="E32" s="644" t="s">
        <v>131</v>
      </c>
      <c r="F32" s="647" t="s">
        <v>12082</v>
      </c>
    </row>
    <row r="33" ht="62.4" spans="1:6">
      <c r="A33" s="91" t="s">
        <v>12083</v>
      </c>
      <c r="B33" s="648" t="s">
        <v>8224</v>
      </c>
      <c r="C33" s="644" t="s">
        <v>7</v>
      </c>
      <c r="D33" s="644" t="s">
        <v>6706</v>
      </c>
      <c r="E33" s="149" t="s">
        <v>131</v>
      </c>
      <c r="F33" s="647" t="s">
        <v>12084</v>
      </c>
    </row>
    <row r="34" spans="1:6">
      <c r="A34" s="91" t="s">
        <v>12085</v>
      </c>
      <c r="B34" s="648" t="s">
        <v>8269</v>
      </c>
      <c r="C34" s="637" t="s">
        <v>7</v>
      </c>
      <c r="D34" s="644" t="s">
        <v>2594</v>
      </c>
      <c r="E34" s="344" t="s">
        <v>131</v>
      </c>
      <c r="F34" s="91" t="s">
        <v>12086</v>
      </c>
    </row>
    <row r="35" spans="1:6">
      <c r="A35" s="91" t="s">
        <v>12087</v>
      </c>
      <c r="B35" s="91" t="s">
        <v>8272</v>
      </c>
      <c r="C35" s="641"/>
      <c r="D35" s="644" t="s">
        <v>205</v>
      </c>
      <c r="E35" s="346"/>
      <c r="F35" s="91"/>
    </row>
    <row r="36" spans="1:6">
      <c r="A36" s="91" t="s">
        <v>12088</v>
      </c>
      <c r="B36" s="394" t="s">
        <v>8307</v>
      </c>
      <c r="C36" s="644" t="s">
        <v>7</v>
      </c>
      <c r="D36" s="644" t="s">
        <v>189</v>
      </c>
      <c r="E36" s="644" t="s">
        <v>131</v>
      </c>
      <c r="F36" s="91" t="s">
        <v>12089</v>
      </c>
    </row>
    <row r="37" spans="1:6">
      <c r="A37" s="91" t="s">
        <v>12090</v>
      </c>
      <c r="B37" s="394" t="s">
        <v>8310</v>
      </c>
      <c r="C37" s="637" t="s">
        <v>7</v>
      </c>
      <c r="D37" s="644" t="s">
        <v>5315</v>
      </c>
      <c r="E37" s="637" t="s">
        <v>131</v>
      </c>
      <c r="F37" s="85" t="s">
        <v>12091</v>
      </c>
    </row>
    <row r="38" spans="1:6">
      <c r="A38" s="91" t="s">
        <v>12092</v>
      </c>
      <c r="B38" s="91" t="s">
        <v>8313</v>
      </c>
      <c r="C38" s="641"/>
      <c r="D38" s="644" t="s">
        <v>744</v>
      </c>
      <c r="E38" s="641"/>
      <c r="F38" s="87"/>
    </row>
    <row r="39" spans="1:6">
      <c r="A39" s="91" t="s">
        <v>12093</v>
      </c>
      <c r="B39" s="649" t="s">
        <v>12094</v>
      </c>
      <c r="C39" s="650" t="s">
        <v>7</v>
      </c>
      <c r="D39" s="651" t="s">
        <v>1171</v>
      </c>
      <c r="E39" s="650" t="s">
        <v>131</v>
      </c>
      <c r="F39" s="652" t="s">
        <v>12095</v>
      </c>
    </row>
    <row r="40" spans="1:6">
      <c r="A40" s="91" t="s">
        <v>12096</v>
      </c>
      <c r="B40" s="649" t="s">
        <v>12097</v>
      </c>
      <c r="C40" s="653"/>
      <c r="D40" s="654"/>
      <c r="E40" s="653"/>
      <c r="F40" s="655"/>
    </row>
    <row r="41" spans="1:6">
      <c r="A41" s="91" t="s">
        <v>12098</v>
      </c>
      <c r="B41" s="649" t="s">
        <v>12099</v>
      </c>
      <c r="C41" s="656" t="s">
        <v>7</v>
      </c>
      <c r="D41" s="656" t="s">
        <v>805</v>
      </c>
      <c r="E41" s="656" t="s">
        <v>131</v>
      </c>
      <c r="F41" s="498" t="s">
        <v>12100</v>
      </c>
    </row>
    <row r="42" spans="1:6">
      <c r="A42" s="91" t="s">
        <v>12101</v>
      </c>
      <c r="B42" s="649" t="s">
        <v>12102</v>
      </c>
      <c r="C42" s="650" t="s">
        <v>7</v>
      </c>
      <c r="D42" s="650" t="s">
        <v>236</v>
      </c>
      <c r="E42" s="650" t="s">
        <v>131</v>
      </c>
      <c r="F42" s="652" t="s">
        <v>12103</v>
      </c>
    </row>
    <row r="43" spans="1:6">
      <c r="A43" s="91" t="s">
        <v>12104</v>
      </c>
      <c r="B43" s="649" t="s">
        <v>12105</v>
      </c>
      <c r="C43" s="657"/>
      <c r="D43" s="653"/>
      <c r="E43" s="657"/>
      <c r="F43" s="658"/>
    </row>
    <row r="44" spans="1:6">
      <c r="A44" s="91" t="s">
        <v>12106</v>
      </c>
      <c r="B44" s="649" t="s">
        <v>12107</v>
      </c>
      <c r="C44" s="657"/>
      <c r="D44" s="650" t="s">
        <v>1484</v>
      </c>
      <c r="E44" s="657"/>
      <c r="F44" s="658"/>
    </row>
    <row r="45" spans="1:6">
      <c r="A45" s="91" t="s">
        <v>12108</v>
      </c>
      <c r="B45" s="649" t="s">
        <v>12109</v>
      </c>
      <c r="C45" s="653"/>
      <c r="D45" s="653"/>
      <c r="E45" s="657"/>
      <c r="F45" s="655"/>
    </row>
    <row r="46" spans="1:6">
      <c r="A46" s="91" t="s">
        <v>12110</v>
      </c>
      <c r="B46" s="647" t="s">
        <v>8090</v>
      </c>
      <c r="C46" s="656" t="s">
        <v>7</v>
      </c>
      <c r="D46" s="659" t="s">
        <v>1171</v>
      </c>
      <c r="E46" s="656" t="s">
        <v>131</v>
      </c>
      <c r="F46" s="647" t="s">
        <v>12111</v>
      </c>
    </row>
    <row r="47" spans="1:6">
      <c r="A47" s="91" t="s">
        <v>12112</v>
      </c>
      <c r="B47" s="649" t="s">
        <v>12113</v>
      </c>
      <c r="C47" s="650" t="s">
        <v>7</v>
      </c>
      <c r="D47" s="656" t="s">
        <v>12114</v>
      </c>
      <c r="E47" s="650" t="s">
        <v>131</v>
      </c>
      <c r="F47" s="498" t="s">
        <v>12115</v>
      </c>
    </row>
    <row r="48" spans="1:6">
      <c r="A48" s="91" t="s">
        <v>12116</v>
      </c>
      <c r="B48" s="649" t="s">
        <v>12117</v>
      </c>
      <c r="C48" s="653"/>
      <c r="D48" s="656" t="s">
        <v>12118</v>
      </c>
      <c r="E48" s="653"/>
      <c r="F48" s="498"/>
    </row>
    <row r="49" spans="1:6">
      <c r="A49" s="91" t="s">
        <v>12119</v>
      </c>
      <c r="B49" s="91" t="s">
        <v>12120</v>
      </c>
      <c r="C49" s="98" t="s">
        <v>42</v>
      </c>
      <c r="D49" s="59" t="s">
        <v>1171</v>
      </c>
      <c r="E49" s="326" t="s">
        <v>131</v>
      </c>
      <c r="F49" s="91" t="s">
        <v>12121</v>
      </c>
    </row>
    <row r="50" spans="1:6">
      <c r="A50" s="91" t="s">
        <v>12122</v>
      </c>
      <c r="B50" s="91" t="s">
        <v>12123</v>
      </c>
      <c r="C50" s="67" t="s">
        <v>47</v>
      </c>
      <c r="D50" s="326" t="s">
        <v>8201</v>
      </c>
      <c r="E50" s="330"/>
      <c r="F50" s="88"/>
    </row>
    <row r="51" spans="1:6">
      <c r="A51" s="91" t="s">
        <v>12124</v>
      </c>
      <c r="B51" s="91" t="s">
        <v>12125</v>
      </c>
      <c r="C51" s="70" t="s">
        <v>52</v>
      </c>
      <c r="D51" s="330"/>
      <c r="E51" s="330"/>
      <c r="F51" s="88"/>
    </row>
    <row r="52" spans="1:6">
      <c r="A52" s="91" t="s">
        <v>12126</v>
      </c>
      <c r="B52" s="91" t="s">
        <v>12127</v>
      </c>
      <c r="C52" s="72" t="s">
        <v>57</v>
      </c>
      <c r="D52" s="327"/>
      <c r="E52" s="327"/>
      <c r="F52" s="88"/>
    </row>
    <row r="53" spans="1:6">
      <c r="A53" s="91" t="s">
        <v>12128</v>
      </c>
      <c r="B53" s="340" t="s">
        <v>12129</v>
      </c>
      <c r="C53" s="98" t="s">
        <v>42</v>
      </c>
      <c r="D53" s="59" t="s">
        <v>12130</v>
      </c>
      <c r="E53" s="326" t="s">
        <v>70</v>
      </c>
      <c r="F53" s="88" t="s">
        <v>12131</v>
      </c>
    </row>
    <row r="54" spans="1:6">
      <c r="A54" s="91" t="s">
        <v>12132</v>
      </c>
      <c r="B54" s="340" t="s">
        <v>12133</v>
      </c>
      <c r="C54" s="67" t="s">
        <v>47</v>
      </c>
      <c r="D54" s="326" t="s">
        <v>341</v>
      </c>
      <c r="E54" s="330"/>
      <c r="F54" s="88"/>
    </row>
    <row r="55" spans="1:6">
      <c r="A55" s="91" t="s">
        <v>12134</v>
      </c>
      <c r="B55" s="340" t="s">
        <v>12135</v>
      </c>
      <c r="C55" s="70" t="s">
        <v>52</v>
      </c>
      <c r="D55" s="330"/>
      <c r="E55" s="330"/>
      <c r="F55" s="88"/>
    </row>
    <row r="56" spans="1:6">
      <c r="A56" s="91" t="s">
        <v>12136</v>
      </c>
      <c r="B56" s="340" t="s">
        <v>12137</v>
      </c>
      <c r="C56" s="72" t="s">
        <v>57</v>
      </c>
      <c r="D56" s="327"/>
      <c r="E56" s="327"/>
      <c r="F56" s="88"/>
    </row>
    <row r="57" spans="1:6">
      <c r="A57" s="91" t="s">
        <v>12138</v>
      </c>
      <c r="B57" s="340" t="s">
        <v>12139</v>
      </c>
      <c r="C57" s="98" t="s">
        <v>42</v>
      </c>
      <c r="D57" s="59" t="s">
        <v>12130</v>
      </c>
      <c r="E57" s="326" t="s">
        <v>20</v>
      </c>
      <c r="F57" s="88"/>
    </row>
    <row r="58" spans="1:6">
      <c r="A58" s="91" t="s">
        <v>12140</v>
      </c>
      <c r="B58" s="340" t="s">
        <v>12141</v>
      </c>
      <c r="C58" s="67" t="s">
        <v>47</v>
      </c>
      <c r="D58" s="326" t="s">
        <v>341</v>
      </c>
      <c r="E58" s="330"/>
      <c r="F58" s="88"/>
    </row>
    <row r="59" spans="1:6">
      <c r="A59" s="91" t="s">
        <v>12142</v>
      </c>
      <c r="B59" s="340" t="s">
        <v>12143</v>
      </c>
      <c r="C59" s="70" t="s">
        <v>52</v>
      </c>
      <c r="D59" s="330"/>
      <c r="E59" s="330"/>
      <c r="F59" s="88"/>
    </row>
    <row r="60" spans="1:6">
      <c r="A60" s="91" t="s">
        <v>12144</v>
      </c>
      <c r="B60" s="340" t="s">
        <v>12145</v>
      </c>
      <c r="C60" s="72" t="s">
        <v>57</v>
      </c>
      <c r="D60" s="327"/>
      <c r="E60" s="327"/>
      <c r="F60" s="88"/>
    </row>
    <row r="61" spans="1:6">
      <c r="A61" s="91" t="s">
        <v>12146</v>
      </c>
      <c r="B61" s="340" t="s">
        <v>12147</v>
      </c>
      <c r="C61" s="98" t="s">
        <v>42</v>
      </c>
      <c r="D61" s="59" t="s">
        <v>12130</v>
      </c>
      <c r="E61" s="326" t="s">
        <v>915</v>
      </c>
      <c r="F61" s="88"/>
    </row>
    <row r="62" spans="1:6">
      <c r="A62" s="91" t="s">
        <v>12148</v>
      </c>
      <c r="B62" s="340" t="s">
        <v>12149</v>
      </c>
      <c r="C62" s="67" t="s">
        <v>47</v>
      </c>
      <c r="D62" s="326" t="s">
        <v>341</v>
      </c>
      <c r="E62" s="330"/>
      <c r="F62" s="88"/>
    </row>
    <row r="63" spans="1:6">
      <c r="A63" s="91" t="s">
        <v>12150</v>
      </c>
      <c r="B63" s="340" t="s">
        <v>12151</v>
      </c>
      <c r="C63" s="70" t="s">
        <v>52</v>
      </c>
      <c r="D63" s="330"/>
      <c r="E63" s="330"/>
      <c r="F63" s="88"/>
    </row>
    <row r="64" spans="1:6">
      <c r="A64" s="91" t="s">
        <v>12152</v>
      </c>
      <c r="B64" s="340" t="s">
        <v>12153</v>
      </c>
      <c r="C64" s="72" t="s">
        <v>57</v>
      </c>
      <c r="D64" s="327"/>
      <c r="E64" s="327"/>
      <c r="F64" s="88"/>
    </row>
    <row r="65" spans="1:6">
      <c r="A65" s="660" t="s">
        <v>12154</v>
      </c>
      <c r="B65" s="660" t="s">
        <v>12155</v>
      </c>
      <c r="C65" s="98" t="s">
        <v>42</v>
      </c>
      <c r="D65" s="661" t="s">
        <v>12156</v>
      </c>
      <c r="E65" s="326" t="s">
        <v>70</v>
      </c>
      <c r="F65" s="662" t="s">
        <v>12157</v>
      </c>
    </row>
    <row r="66" spans="1:6">
      <c r="A66" s="358" t="s">
        <v>12158</v>
      </c>
      <c r="B66" s="358" t="s">
        <v>12159</v>
      </c>
      <c r="C66" s="67" t="s">
        <v>47</v>
      </c>
      <c r="D66" s="663" t="s">
        <v>193</v>
      </c>
      <c r="E66" s="330"/>
      <c r="F66" s="664"/>
    </row>
    <row r="67" spans="1:6">
      <c r="A67" s="358" t="s">
        <v>12160</v>
      </c>
      <c r="B67" s="358" t="s">
        <v>12161</v>
      </c>
      <c r="C67" s="70" t="s">
        <v>52</v>
      </c>
      <c r="D67" s="665"/>
      <c r="E67" s="330"/>
      <c r="F67" s="664"/>
    </row>
    <row r="68" spans="1:6">
      <c r="A68" s="358" t="s">
        <v>12162</v>
      </c>
      <c r="B68" s="358" t="s">
        <v>12163</v>
      </c>
      <c r="C68" s="72" t="s">
        <v>57</v>
      </c>
      <c r="D68" s="666"/>
      <c r="E68" s="330"/>
      <c r="F68" s="664"/>
    </row>
    <row r="69" spans="1:6">
      <c r="A69" s="91" t="s">
        <v>12164</v>
      </c>
      <c r="B69" s="340" t="s">
        <v>12165</v>
      </c>
      <c r="C69" s="98" t="s">
        <v>42</v>
      </c>
      <c r="D69" s="59" t="s">
        <v>1614</v>
      </c>
      <c r="E69" s="330"/>
      <c r="F69" s="664"/>
    </row>
    <row r="70" spans="1:6">
      <c r="A70" s="91" t="s">
        <v>12166</v>
      </c>
      <c r="B70" s="340" t="s">
        <v>12167</v>
      </c>
      <c r="C70" s="67" t="s">
        <v>47</v>
      </c>
      <c r="D70" s="326" t="s">
        <v>12130</v>
      </c>
      <c r="E70" s="330"/>
      <c r="F70" s="664"/>
    </row>
    <row r="71" spans="1:6">
      <c r="A71" s="91" t="s">
        <v>12168</v>
      </c>
      <c r="B71" s="340" t="s">
        <v>12169</v>
      </c>
      <c r="C71" s="70" t="s">
        <v>52</v>
      </c>
      <c r="D71" s="330"/>
      <c r="E71" s="330"/>
      <c r="F71" s="664"/>
    </row>
    <row r="72" spans="1:6">
      <c r="A72" s="91" t="s">
        <v>12170</v>
      </c>
      <c r="B72" s="340" t="s">
        <v>12171</v>
      </c>
      <c r="C72" s="72" t="s">
        <v>57</v>
      </c>
      <c r="D72" s="327"/>
      <c r="E72" s="327"/>
      <c r="F72" s="667"/>
    </row>
    <row r="73" spans="1:6">
      <c r="A73" s="91" t="s">
        <v>12172</v>
      </c>
      <c r="B73" s="91" t="s">
        <v>12173</v>
      </c>
      <c r="C73" s="149" t="s">
        <v>12</v>
      </c>
      <c r="D73" s="149" t="s">
        <v>6082</v>
      </c>
      <c r="E73" s="149" t="s">
        <v>915</v>
      </c>
      <c r="F73" s="88" t="s">
        <v>12174</v>
      </c>
    </row>
    <row r="74" spans="1:6">
      <c r="A74" s="58" t="s">
        <v>12175</v>
      </c>
      <c r="B74" s="58" t="s">
        <v>12176</v>
      </c>
      <c r="C74" s="149" t="s">
        <v>12</v>
      </c>
      <c r="D74" s="59" t="s">
        <v>854</v>
      </c>
      <c r="E74" s="149" t="s">
        <v>915</v>
      </c>
      <c r="F74" s="88" t="s">
        <v>12177</v>
      </c>
    </row>
    <row r="75" spans="1:6">
      <c r="A75" s="91" t="s">
        <v>12178</v>
      </c>
      <c r="B75" s="91" t="s">
        <v>12179</v>
      </c>
      <c r="C75" s="149" t="s">
        <v>12</v>
      </c>
      <c r="D75" s="149" t="s">
        <v>6082</v>
      </c>
      <c r="E75" s="149" t="s">
        <v>70</v>
      </c>
      <c r="F75" s="88" t="s">
        <v>12180</v>
      </c>
    </row>
    <row r="76" spans="1:6">
      <c r="A76" s="261" t="s">
        <v>12181</v>
      </c>
      <c r="B76" s="261" t="s">
        <v>12182</v>
      </c>
      <c r="C76" s="344" t="s">
        <v>12</v>
      </c>
      <c r="D76" s="409" t="s">
        <v>854</v>
      </c>
      <c r="E76" s="344" t="s">
        <v>70</v>
      </c>
      <c r="F76" s="497" t="s">
        <v>12183</v>
      </c>
    </row>
    <row r="77" spans="1:6">
      <c r="A77" s="91" t="s">
        <v>12184</v>
      </c>
      <c r="B77" s="340" t="s">
        <v>12185</v>
      </c>
      <c r="C77" s="98" t="s">
        <v>42</v>
      </c>
      <c r="D77" s="59" t="s">
        <v>1614</v>
      </c>
      <c r="E77" s="326" t="s">
        <v>20</v>
      </c>
      <c r="F77" s="91" t="s">
        <v>12186</v>
      </c>
    </row>
    <row r="78" spans="1:6">
      <c r="A78" s="91" t="s">
        <v>12187</v>
      </c>
      <c r="B78" s="340" t="s">
        <v>12188</v>
      </c>
      <c r="C78" s="67" t="s">
        <v>47</v>
      </c>
      <c r="D78" s="326" t="s">
        <v>12130</v>
      </c>
      <c r="E78" s="330"/>
      <c r="F78" s="91"/>
    </row>
    <row r="79" spans="1:6">
      <c r="A79" s="91" t="s">
        <v>12189</v>
      </c>
      <c r="B79" s="340" t="s">
        <v>12190</v>
      </c>
      <c r="C79" s="70" t="s">
        <v>52</v>
      </c>
      <c r="D79" s="330"/>
      <c r="E79" s="330"/>
      <c r="F79" s="91"/>
    </row>
    <row r="80" spans="1:6">
      <c r="A80" s="91" t="s">
        <v>12191</v>
      </c>
      <c r="B80" s="340" t="s">
        <v>12192</v>
      </c>
      <c r="C80" s="72" t="s">
        <v>57</v>
      </c>
      <c r="D80" s="327"/>
      <c r="E80" s="330"/>
      <c r="F80" s="91"/>
    </row>
    <row r="81" spans="1:6">
      <c r="A81" s="91" t="s">
        <v>12193</v>
      </c>
      <c r="B81" s="340" t="s">
        <v>12194</v>
      </c>
      <c r="C81" s="98" t="s">
        <v>42</v>
      </c>
      <c r="D81" s="59" t="s">
        <v>1614</v>
      </c>
      <c r="E81" s="326" t="s">
        <v>915</v>
      </c>
      <c r="F81" s="91" t="s">
        <v>12195</v>
      </c>
    </row>
    <row r="82" spans="1:6">
      <c r="A82" s="91" t="s">
        <v>12196</v>
      </c>
      <c r="B82" s="340" t="s">
        <v>12197</v>
      </c>
      <c r="C82" s="67" t="s">
        <v>47</v>
      </c>
      <c r="D82" s="326" t="s">
        <v>12130</v>
      </c>
      <c r="E82" s="330"/>
      <c r="F82" s="91"/>
    </row>
    <row r="83" spans="1:6">
      <c r="A83" s="91" t="s">
        <v>12198</v>
      </c>
      <c r="B83" s="340" t="s">
        <v>12199</v>
      </c>
      <c r="C83" s="70" t="s">
        <v>52</v>
      </c>
      <c r="D83" s="330"/>
      <c r="E83" s="330"/>
      <c r="F83" s="91"/>
    </row>
    <row r="84" spans="1:6">
      <c r="A84" s="91" t="s">
        <v>12200</v>
      </c>
      <c r="B84" s="340" t="s">
        <v>12201</v>
      </c>
      <c r="C84" s="72" t="s">
        <v>57</v>
      </c>
      <c r="D84" s="327"/>
      <c r="E84" s="327"/>
      <c r="F84" s="91"/>
    </row>
    <row r="85" spans="1:6">
      <c r="A85" s="91" t="s">
        <v>12202</v>
      </c>
      <c r="B85" s="58" t="s">
        <v>12203</v>
      </c>
      <c r="C85" s="326" t="s">
        <v>12</v>
      </c>
      <c r="D85" s="326" t="s">
        <v>12204</v>
      </c>
      <c r="E85" s="59" t="s">
        <v>70</v>
      </c>
      <c r="F85" s="88" t="s">
        <v>12205</v>
      </c>
    </row>
    <row r="86" spans="1:6">
      <c r="A86" s="91" t="s">
        <v>12206</v>
      </c>
      <c r="B86" s="58" t="s">
        <v>12207</v>
      </c>
      <c r="C86" s="330"/>
      <c r="D86" s="330"/>
      <c r="E86" s="59" t="s">
        <v>20</v>
      </c>
      <c r="F86" s="88"/>
    </row>
    <row r="87" spans="1:6">
      <c r="A87" s="91" t="s">
        <v>12208</v>
      </c>
      <c r="B87" s="58" t="s">
        <v>12209</v>
      </c>
      <c r="C87" s="327"/>
      <c r="D87" s="327"/>
      <c r="E87" s="59" t="s">
        <v>915</v>
      </c>
      <c r="F87" s="88"/>
    </row>
    <row r="88" spans="1:6">
      <c r="A88" s="91" t="s">
        <v>12210</v>
      </c>
      <c r="B88" s="340" t="s">
        <v>12211</v>
      </c>
      <c r="C88" s="98" t="s">
        <v>42</v>
      </c>
      <c r="D88" s="59" t="s">
        <v>8394</v>
      </c>
      <c r="E88" s="326" t="s">
        <v>70</v>
      </c>
      <c r="F88" s="91" t="s">
        <v>12212</v>
      </c>
    </row>
    <row r="89" spans="1:6">
      <c r="A89" s="91" t="s">
        <v>12213</v>
      </c>
      <c r="B89" s="340" t="s">
        <v>12214</v>
      </c>
      <c r="C89" s="67" t="s">
        <v>47</v>
      </c>
      <c r="D89" s="326" t="s">
        <v>452</v>
      </c>
      <c r="E89" s="330"/>
      <c r="F89" s="88"/>
    </row>
    <row r="90" spans="1:6">
      <c r="A90" s="91" t="s">
        <v>12215</v>
      </c>
      <c r="B90" s="340" t="s">
        <v>12216</v>
      </c>
      <c r="C90" s="70" t="s">
        <v>52</v>
      </c>
      <c r="D90" s="330"/>
      <c r="E90" s="330"/>
      <c r="F90" s="88"/>
    </row>
    <row r="91" spans="1:6">
      <c r="A91" s="91" t="s">
        <v>12217</v>
      </c>
      <c r="B91" s="340" t="s">
        <v>12218</v>
      </c>
      <c r="C91" s="72" t="s">
        <v>57</v>
      </c>
      <c r="D91" s="327"/>
      <c r="E91" s="330"/>
      <c r="F91" s="88"/>
    </row>
    <row r="92" spans="1:6">
      <c r="A92" s="91" t="s">
        <v>12219</v>
      </c>
      <c r="B92" s="340" t="s">
        <v>12220</v>
      </c>
      <c r="C92" s="98" t="s">
        <v>42</v>
      </c>
      <c r="D92" s="59" t="s">
        <v>8394</v>
      </c>
      <c r="E92" s="326" t="s">
        <v>20</v>
      </c>
      <c r="F92" s="88"/>
    </row>
    <row r="93" spans="1:6">
      <c r="A93" s="91" t="s">
        <v>12221</v>
      </c>
      <c r="B93" s="340" t="s">
        <v>12222</v>
      </c>
      <c r="C93" s="67" t="s">
        <v>47</v>
      </c>
      <c r="D93" s="326" t="s">
        <v>452</v>
      </c>
      <c r="E93" s="330"/>
      <c r="F93" s="88"/>
    </row>
    <row r="94" spans="1:6">
      <c r="A94" s="91" t="s">
        <v>12223</v>
      </c>
      <c r="B94" s="340" t="s">
        <v>12224</v>
      </c>
      <c r="C94" s="70" t="s">
        <v>52</v>
      </c>
      <c r="D94" s="330"/>
      <c r="E94" s="330"/>
      <c r="F94" s="88"/>
    </row>
    <row r="95" spans="1:6">
      <c r="A95" s="91" t="s">
        <v>12225</v>
      </c>
      <c r="B95" s="340" t="s">
        <v>12226</v>
      </c>
      <c r="C95" s="72" t="s">
        <v>57</v>
      </c>
      <c r="D95" s="327"/>
      <c r="E95" s="330"/>
      <c r="F95" s="88"/>
    </row>
    <row r="96" spans="1:6">
      <c r="A96" s="91" t="s">
        <v>12227</v>
      </c>
      <c r="B96" s="340" t="s">
        <v>12228</v>
      </c>
      <c r="C96" s="98" t="s">
        <v>42</v>
      </c>
      <c r="D96" s="59" t="s">
        <v>8394</v>
      </c>
      <c r="E96" s="326" t="s">
        <v>915</v>
      </c>
      <c r="F96" s="88"/>
    </row>
    <row r="97" spans="1:6">
      <c r="A97" s="91" t="s">
        <v>12229</v>
      </c>
      <c r="B97" s="340" t="s">
        <v>12230</v>
      </c>
      <c r="C97" s="67" t="s">
        <v>47</v>
      </c>
      <c r="D97" s="326" t="s">
        <v>452</v>
      </c>
      <c r="E97" s="330"/>
      <c r="F97" s="88"/>
    </row>
    <row r="98" spans="1:6">
      <c r="A98" s="91" t="s">
        <v>12231</v>
      </c>
      <c r="B98" s="340" t="s">
        <v>12232</v>
      </c>
      <c r="C98" s="70" t="s">
        <v>52</v>
      </c>
      <c r="D98" s="330"/>
      <c r="E98" s="330"/>
      <c r="F98" s="88"/>
    </row>
    <row r="99" spans="1:6">
      <c r="A99" s="91" t="s">
        <v>12233</v>
      </c>
      <c r="B99" s="340" t="s">
        <v>12234</v>
      </c>
      <c r="C99" s="72" t="s">
        <v>57</v>
      </c>
      <c r="D99" s="327"/>
      <c r="E99" s="330"/>
      <c r="F99" s="88"/>
    </row>
    <row r="100" spans="1:6">
      <c r="A100" s="91" t="s">
        <v>12235</v>
      </c>
      <c r="B100" s="340" t="s">
        <v>12236</v>
      </c>
      <c r="C100" s="67" t="s">
        <v>47</v>
      </c>
      <c r="D100" s="326" t="s">
        <v>4806</v>
      </c>
      <c r="E100" s="330"/>
      <c r="F100" s="88"/>
    </row>
    <row r="101" spans="1:6">
      <c r="A101" s="91" t="s">
        <v>12237</v>
      </c>
      <c r="B101" s="340" t="s">
        <v>12238</v>
      </c>
      <c r="C101" s="70" t="s">
        <v>52</v>
      </c>
      <c r="D101" s="330"/>
      <c r="E101" s="330"/>
      <c r="F101" s="88"/>
    </row>
    <row r="102" spans="1:6">
      <c r="A102" s="91" t="s">
        <v>12239</v>
      </c>
      <c r="B102" s="340" t="s">
        <v>12240</v>
      </c>
      <c r="C102" s="72" t="s">
        <v>57</v>
      </c>
      <c r="D102" s="327"/>
      <c r="E102" s="327"/>
      <c r="F102" s="88"/>
    </row>
    <row r="103" spans="1:6">
      <c r="A103" s="91" t="s">
        <v>12241</v>
      </c>
      <c r="B103" s="58" t="s">
        <v>12242</v>
      </c>
      <c r="C103" s="326" t="s">
        <v>12</v>
      </c>
      <c r="D103" s="326" t="s">
        <v>12243</v>
      </c>
      <c r="E103" s="59" t="s">
        <v>70</v>
      </c>
      <c r="F103" s="91" t="s">
        <v>12244</v>
      </c>
    </row>
    <row r="104" spans="1:6">
      <c r="A104" s="91" t="s">
        <v>12245</v>
      </c>
      <c r="B104" s="58" t="s">
        <v>12246</v>
      </c>
      <c r="C104" s="330"/>
      <c r="D104" s="330"/>
      <c r="E104" s="59" t="s">
        <v>20</v>
      </c>
      <c r="F104" s="88"/>
    </row>
    <row r="105" spans="1:6">
      <c r="A105" s="91" t="s">
        <v>12247</v>
      </c>
      <c r="B105" s="58" t="s">
        <v>12248</v>
      </c>
      <c r="C105" s="327"/>
      <c r="D105" s="327"/>
      <c r="E105" s="59" t="s">
        <v>915</v>
      </c>
      <c r="F105" s="88"/>
    </row>
    <row r="106" spans="1:6">
      <c r="A106" s="91" t="s">
        <v>12249</v>
      </c>
      <c r="B106" s="340" t="s">
        <v>12250</v>
      </c>
      <c r="C106" s="98" t="s">
        <v>42</v>
      </c>
      <c r="D106" s="59" t="s">
        <v>7918</v>
      </c>
      <c r="E106" s="326" t="s">
        <v>70</v>
      </c>
      <c r="F106" s="91" t="s">
        <v>12251</v>
      </c>
    </row>
    <row r="107" spans="1:6">
      <c r="A107" s="91" t="s">
        <v>12252</v>
      </c>
      <c r="B107" s="340" t="s">
        <v>12253</v>
      </c>
      <c r="C107" s="67" t="s">
        <v>47</v>
      </c>
      <c r="D107" s="326" t="s">
        <v>1936</v>
      </c>
      <c r="E107" s="330"/>
      <c r="F107" s="88"/>
    </row>
    <row r="108" spans="1:6">
      <c r="A108" s="91" t="s">
        <v>12254</v>
      </c>
      <c r="B108" s="340" t="s">
        <v>12255</v>
      </c>
      <c r="C108" s="70" t="s">
        <v>52</v>
      </c>
      <c r="D108" s="330"/>
      <c r="E108" s="330"/>
      <c r="F108" s="88"/>
    </row>
    <row r="109" spans="1:6">
      <c r="A109" s="91" t="s">
        <v>12256</v>
      </c>
      <c r="B109" s="340" t="s">
        <v>12257</v>
      </c>
      <c r="C109" s="72" t="s">
        <v>57</v>
      </c>
      <c r="D109" s="327"/>
      <c r="E109" s="327"/>
      <c r="F109" s="88"/>
    </row>
    <row r="110" spans="1:6">
      <c r="A110" s="91" t="s">
        <v>12258</v>
      </c>
      <c r="B110" s="340" t="s">
        <v>12259</v>
      </c>
      <c r="C110" s="98" t="s">
        <v>42</v>
      </c>
      <c r="D110" s="59" t="s">
        <v>7918</v>
      </c>
      <c r="E110" s="326" t="s">
        <v>20</v>
      </c>
      <c r="F110" s="88"/>
    </row>
    <row r="111" spans="1:6">
      <c r="A111" s="91" t="s">
        <v>12260</v>
      </c>
      <c r="B111" s="340" t="s">
        <v>12261</v>
      </c>
      <c r="C111" s="67" t="s">
        <v>47</v>
      </c>
      <c r="D111" s="326" t="s">
        <v>1936</v>
      </c>
      <c r="E111" s="330"/>
      <c r="F111" s="88"/>
    </row>
    <row r="112" spans="1:6">
      <c r="A112" s="91" t="s">
        <v>12262</v>
      </c>
      <c r="B112" s="340" t="s">
        <v>12263</v>
      </c>
      <c r="C112" s="70" t="s">
        <v>52</v>
      </c>
      <c r="D112" s="330"/>
      <c r="E112" s="330"/>
      <c r="F112" s="88"/>
    </row>
    <row r="113" spans="1:6">
      <c r="A113" s="91" t="s">
        <v>12264</v>
      </c>
      <c r="B113" s="340" t="s">
        <v>12265</v>
      </c>
      <c r="C113" s="72" t="s">
        <v>57</v>
      </c>
      <c r="D113" s="327"/>
      <c r="E113" s="327"/>
      <c r="F113" s="88"/>
    </row>
    <row r="114" spans="1:6">
      <c r="A114" s="91" t="s">
        <v>12266</v>
      </c>
      <c r="B114" s="340" t="s">
        <v>12267</v>
      </c>
      <c r="C114" s="98" t="s">
        <v>42</v>
      </c>
      <c r="D114" s="59" t="s">
        <v>7918</v>
      </c>
      <c r="E114" s="326" t="s">
        <v>915</v>
      </c>
      <c r="F114" s="88"/>
    </row>
    <row r="115" spans="1:6">
      <c r="A115" s="91" t="s">
        <v>12268</v>
      </c>
      <c r="B115" s="340" t="s">
        <v>12269</v>
      </c>
      <c r="C115" s="67" t="s">
        <v>47</v>
      </c>
      <c r="D115" s="326" t="s">
        <v>1936</v>
      </c>
      <c r="E115" s="330"/>
      <c r="F115" s="88"/>
    </row>
    <row r="116" spans="1:6">
      <c r="A116" s="91" t="s">
        <v>12270</v>
      </c>
      <c r="B116" s="340" t="s">
        <v>12271</v>
      </c>
      <c r="C116" s="70" t="s">
        <v>52</v>
      </c>
      <c r="D116" s="330"/>
      <c r="E116" s="330"/>
      <c r="F116" s="88"/>
    </row>
    <row r="117" spans="1:6">
      <c r="A117" s="91" t="s">
        <v>12272</v>
      </c>
      <c r="B117" s="340" t="s">
        <v>12273</v>
      </c>
      <c r="C117" s="72" t="s">
        <v>57</v>
      </c>
      <c r="D117" s="327"/>
      <c r="E117" s="327"/>
      <c r="F117" s="88"/>
    </row>
    <row r="118" spans="1:6">
      <c r="A118" s="91" t="s">
        <v>12274</v>
      </c>
      <c r="B118" s="58" t="s">
        <v>12275</v>
      </c>
      <c r="C118" s="326" t="s">
        <v>12</v>
      </c>
      <c r="D118" s="59" t="s">
        <v>12276</v>
      </c>
      <c r="E118" s="59" t="s">
        <v>70</v>
      </c>
      <c r="F118" s="88" t="s">
        <v>12277</v>
      </c>
    </row>
    <row r="119" spans="1:6">
      <c r="A119" s="91" t="s">
        <v>12278</v>
      </c>
      <c r="B119" s="58" t="s">
        <v>12279</v>
      </c>
      <c r="C119" s="327"/>
      <c r="D119" s="59" t="s">
        <v>12276</v>
      </c>
      <c r="E119" s="59" t="s">
        <v>915</v>
      </c>
      <c r="F119" s="88"/>
    </row>
    <row r="120" spans="1:6">
      <c r="A120" s="91" t="s">
        <v>12280</v>
      </c>
      <c r="B120" s="340" t="s">
        <v>12281</v>
      </c>
      <c r="C120" s="98" t="s">
        <v>42</v>
      </c>
      <c r="D120" s="59" t="s">
        <v>2473</v>
      </c>
      <c r="E120" s="326" t="s">
        <v>915</v>
      </c>
      <c r="F120" s="88" t="s">
        <v>12282</v>
      </c>
    </row>
    <row r="121" spans="1:6">
      <c r="A121" s="91" t="s">
        <v>12283</v>
      </c>
      <c r="B121" s="340" t="s">
        <v>12284</v>
      </c>
      <c r="C121" s="67" t="s">
        <v>47</v>
      </c>
      <c r="D121" s="326" t="s">
        <v>834</v>
      </c>
      <c r="E121" s="330"/>
      <c r="F121" s="88"/>
    </row>
    <row r="122" spans="1:6">
      <c r="A122" s="91" t="s">
        <v>12285</v>
      </c>
      <c r="B122" s="340" t="s">
        <v>12286</v>
      </c>
      <c r="C122" s="70" t="s">
        <v>52</v>
      </c>
      <c r="D122" s="330"/>
      <c r="E122" s="330"/>
      <c r="F122" s="88"/>
    </row>
    <row r="123" spans="1:6">
      <c r="A123" s="91" t="s">
        <v>12287</v>
      </c>
      <c r="B123" s="340" t="s">
        <v>12288</v>
      </c>
      <c r="C123" s="72" t="s">
        <v>57</v>
      </c>
      <c r="D123" s="327"/>
      <c r="E123" s="327"/>
      <c r="F123" s="88"/>
    </row>
    <row r="124" spans="1:6">
      <c r="A124" s="91" t="s">
        <v>12289</v>
      </c>
      <c r="B124" s="340" t="s">
        <v>12290</v>
      </c>
      <c r="C124" s="98" t="s">
        <v>42</v>
      </c>
      <c r="D124" s="59" t="s">
        <v>6626</v>
      </c>
      <c r="E124" s="326" t="s">
        <v>915</v>
      </c>
      <c r="F124" s="88" t="s">
        <v>12291</v>
      </c>
    </row>
    <row r="125" spans="1:6">
      <c r="A125" s="91" t="s">
        <v>12292</v>
      </c>
      <c r="B125" s="340" t="s">
        <v>12293</v>
      </c>
      <c r="C125" s="67" t="s">
        <v>47</v>
      </c>
      <c r="D125" s="326" t="s">
        <v>312</v>
      </c>
      <c r="E125" s="330"/>
      <c r="F125" s="88"/>
    </row>
    <row r="126" spans="1:6">
      <c r="A126" s="91" t="s">
        <v>12294</v>
      </c>
      <c r="B126" s="340" t="s">
        <v>12295</v>
      </c>
      <c r="C126" s="70" t="s">
        <v>52</v>
      </c>
      <c r="D126" s="330"/>
      <c r="E126" s="330"/>
      <c r="F126" s="88"/>
    </row>
    <row r="127" spans="1:6">
      <c r="A127" s="91" t="s">
        <v>12296</v>
      </c>
      <c r="B127" s="340" t="s">
        <v>12297</v>
      </c>
      <c r="C127" s="72" t="s">
        <v>57</v>
      </c>
      <c r="D127" s="327"/>
      <c r="E127" s="327"/>
      <c r="F127" s="88"/>
    </row>
    <row r="128" spans="1:6">
      <c r="A128" s="91" t="s">
        <v>12298</v>
      </c>
      <c r="B128" s="340" t="s">
        <v>12299</v>
      </c>
      <c r="C128" s="98" t="s">
        <v>42</v>
      </c>
      <c r="D128" s="59" t="s">
        <v>2473</v>
      </c>
      <c r="E128" s="326" t="s">
        <v>70</v>
      </c>
      <c r="F128" s="88" t="s">
        <v>12300</v>
      </c>
    </row>
    <row r="129" spans="1:6">
      <c r="A129" s="91" t="s">
        <v>12301</v>
      </c>
      <c r="B129" s="340" t="s">
        <v>12302</v>
      </c>
      <c r="C129" s="67" t="s">
        <v>47</v>
      </c>
      <c r="D129" s="326" t="s">
        <v>834</v>
      </c>
      <c r="E129" s="330"/>
      <c r="F129" s="88"/>
    </row>
    <row r="130" spans="1:6">
      <c r="A130" s="91" t="s">
        <v>12303</v>
      </c>
      <c r="B130" s="340" t="s">
        <v>12304</v>
      </c>
      <c r="C130" s="70" t="s">
        <v>52</v>
      </c>
      <c r="D130" s="330"/>
      <c r="E130" s="330"/>
      <c r="F130" s="88"/>
    </row>
    <row r="131" spans="1:6">
      <c r="A131" s="91" t="s">
        <v>12305</v>
      </c>
      <c r="B131" s="340" t="s">
        <v>12306</v>
      </c>
      <c r="C131" s="72" t="s">
        <v>57</v>
      </c>
      <c r="D131" s="327"/>
      <c r="E131" s="327"/>
      <c r="F131" s="88"/>
    </row>
    <row r="132" spans="1:6">
      <c r="A132" s="91" t="s">
        <v>12307</v>
      </c>
      <c r="B132" s="340" t="s">
        <v>12308</v>
      </c>
      <c r="C132" s="98" t="s">
        <v>42</v>
      </c>
      <c r="D132" s="59" t="s">
        <v>2473</v>
      </c>
      <c r="E132" s="326" t="s">
        <v>20</v>
      </c>
      <c r="F132" s="88"/>
    </row>
    <row r="133" spans="1:6">
      <c r="A133" s="91" t="s">
        <v>12309</v>
      </c>
      <c r="B133" s="340" t="s">
        <v>12310</v>
      </c>
      <c r="C133" s="67" t="s">
        <v>47</v>
      </c>
      <c r="D133" s="326" t="s">
        <v>834</v>
      </c>
      <c r="E133" s="330"/>
      <c r="F133" s="88"/>
    </row>
    <row r="134" spans="1:6">
      <c r="A134" s="91" t="s">
        <v>12311</v>
      </c>
      <c r="B134" s="340" t="s">
        <v>12312</v>
      </c>
      <c r="C134" s="70" t="s">
        <v>52</v>
      </c>
      <c r="D134" s="330"/>
      <c r="E134" s="330"/>
      <c r="F134" s="88"/>
    </row>
    <row r="135" spans="1:6">
      <c r="A135" s="91" t="s">
        <v>12313</v>
      </c>
      <c r="B135" s="340" t="s">
        <v>12314</v>
      </c>
      <c r="C135" s="72" t="s">
        <v>57</v>
      </c>
      <c r="D135" s="327"/>
      <c r="E135" s="327"/>
      <c r="F135" s="88"/>
    </row>
    <row r="136" ht="46.8" spans="1:6">
      <c r="A136" s="148" t="s">
        <v>12315</v>
      </c>
      <c r="B136" s="21" t="s">
        <v>12316</v>
      </c>
      <c r="C136" s="330" t="s">
        <v>17</v>
      </c>
      <c r="D136" s="668" t="s">
        <v>12317</v>
      </c>
      <c r="E136" s="330" t="s">
        <v>131</v>
      </c>
      <c r="F136" s="634" t="s">
        <v>12318</v>
      </c>
    </row>
    <row r="137" spans="1:6">
      <c r="A137" s="91" t="s">
        <v>12319</v>
      </c>
      <c r="B137" s="91" t="s">
        <v>12320</v>
      </c>
      <c r="C137" s="149" t="s">
        <v>17</v>
      </c>
      <c r="D137" s="149" t="s">
        <v>5006</v>
      </c>
      <c r="E137" s="149" t="s">
        <v>131</v>
      </c>
      <c r="F137" s="91" t="s">
        <v>12321</v>
      </c>
    </row>
    <row r="138" spans="1:6">
      <c r="A138" s="91" t="s">
        <v>12322</v>
      </c>
      <c r="B138" s="91" t="s">
        <v>12323</v>
      </c>
      <c r="C138" s="149" t="s">
        <v>17</v>
      </c>
      <c r="D138" s="149" t="s">
        <v>5006</v>
      </c>
      <c r="E138" s="149" t="s">
        <v>131</v>
      </c>
      <c r="F138" s="91" t="s">
        <v>12324</v>
      </c>
    </row>
    <row r="139" spans="1:6">
      <c r="A139" s="58" t="s">
        <v>12325</v>
      </c>
      <c r="B139" s="58" t="s">
        <v>12326</v>
      </c>
      <c r="C139" s="59" t="s">
        <v>17</v>
      </c>
      <c r="D139" s="59" t="s">
        <v>5006</v>
      </c>
      <c r="E139" s="59" t="s">
        <v>350</v>
      </c>
      <c r="F139" s="91" t="s">
        <v>12183</v>
      </c>
    </row>
    <row r="140" spans="1:6">
      <c r="A140" s="58" t="s">
        <v>12327</v>
      </c>
      <c r="B140" s="58" t="s">
        <v>12328</v>
      </c>
      <c r="C140" s="59" t="s">
        <v>17</v>
      </c>
      <c r="D140" s="59" t="s">
        <v>5006</v>
      </c>
      <c r="E140" s="59" t="s">
        <v>131</v>
      </c>
      <c r="F140" s="413" t="s">
        <v>12329</v>
      </c>
    </row>
    <row r="141" ht="62.4" spans="1:6">
      <c r="A141" s="91" t="s">
        <v>12330</v>
      </c>
      <c r="B141" s="58" t="s">
        <v>12331</v>
      </c>
      <c r="C141" s="669" t="s">
        <v>17</v>
      </c>
      <c r="D141" s="326" t="s">
        <v>12332</v>
      </c>
      <c r="E141" s="326" t="s">
        <v>131</v>
      </c>
      <c r="F141" s="85" t="s">
        <v>12333</v>
      </c>
    </row>
    <row r="142" ht="31.2" spans="1:6">
      <c r="A142" s="91" t="s">
        <v>12334</v>
      </c>
      <c r="B142" s="58" t="s">
        <v>12335</v>
      </c>
      <c r="C142" s="669" t="s">
        <v>17</v>
      </c>
      <c r="D142" s="326" t="s">
        <v>12336</v>
      </c>
      <c r="E142" s="326" t="s">
        <v>131</v>
      </c>
      <c r="F142" s="85" t="s">
        <v>12337</v>
      </c>
    </row>
    <row r="143" spans="1:6">
      <c r="A143" s="91" t="s">
        <v>12338</v>
      </c>
      <c r="B143" s="58" t="s">
        <v>12339</v>
      </c>
      <c r="C143" s="669" t="s">
        <v>17</v>
      </c>
      <c r="D143" s="326" t="s">
        <v>1378</v>
      </c>
      <c r="E143" s="326" t="s">
        <v>131</v>
      </c>
      <c r="F143" s="85" t="s">
        <v>12277</v>
      </c>
    </row>
    <row r="144" ht="46.8" spans="1:6">
      <c r="A144" s="130" t="s">
        <v>12340</v>
      </c>
      <c r="B144" s="43" t="s">
        <v>12341</v>
      </c>
      <c r="C144" s="549" t="s">
        <v>82</v>
      </c>
      <c r="D144" s="549" t="s">
        <v>12342</v>
      </c>
      <c r="E144" s="549" t="s">
        <v>131</v>
      </c>
      <c r="F144" s="632" t="s">
        <v>12343</v>
      </c>
    </row>
    <row r="145" ht="46.8" spans="1:6">
      <c r="A145" s="91" t="s">
        <v>12344</v>
      </c>
      <c r="B145" s="91" t="s">
        <v>12345</v>
      </c>
      <c r="C145" s="149" t="s">
        <v>107</v>
      </c>
      <c r="D145" s="670"/>
      <c r="E145" s="208" t="s">
        <v>131</v>
      </c>
      <c r="F145" s="619" t="s">
        <v>12346</v>
      </c>
    </row>
    <row r="146" ht="31.2" spans="1:6">
      <c r="A146" s="91" t="s">
        <v>12347</v>
      </c>
      <c r="B146" s="91" t="s">
        <v>12348</v>
      </c>
      <c r="C146" s="149" t="s">
        <v>17</v>
      </c>
      <c r="D146" s="670"/>
      <c r="E146" s="670"/>
      <c r="F146" s="671" t="s">
        <v>12349</v>
      </c>
    </row>
    <row r="147" spans="1:6">
      <c r="A147" s="58" t="s">
        <v>12350</v>
      </c>
      <c r="B147" s="58" t="s">
        <v>12351</v>
      </c>
      <c r="C147" s="98" t="s">
        <v>62</v>
      </c>
      <c r="D147" s="59" t="s">
        <v>12352</v>
      </c>
      <c r="E147" s="330" t="s">
        <v>131</v>
      </c>
      <c r="F147" s="86" t="s">
        <v>12353</v>
      </c>
    </row>
    <row r="148" spans="1:6">
      <c r="A148" s="58" t="s">
        <v>12354</v>
      </c>
      <c r="B148" s="58" t="s">
        <v>12355</v>
      </c>
      <c r="C148" s="67" t="s">
        <v>67</v>
      </c>
      <c r="D148" s="326" t="s">
        <v>1614</v>
      </c>
      <c r="E148" s="330"/>
      <c r="F148" s="86"/>
    </row>
    <row r="149" spans="1:6">
      <c r="A149" s="58" t="s">
        <v>12356</v>
      </c>
      <c r="B149" s="58" t="s">
        <v>12357</v>
      </c>
      <c r="C149" s="70" t="s">
        <v>72</v>
      </c>
      <c r="D149" s="330"/>
      <c r="E149" s="330"/>
      <c r="F149" s="86"/>
    </row>
    <row r="150" spans="1:6">
      <c r="A150" s="58" t="s">
        <v>12358</v>
      </c>
      <c r="B150" s="58" t="s">
        <v>12359</v>
      </c>
      <c r="C150" s="72" t="s">
        <v>77</v>
      </c>
      <c r="D150" s="327"/>
      <c r="E150" s="327"/>
      <c r="F150" s="87"/>
    </row>
    <row r="151" spans="1:6">
      <c r="A151" s="91" t="s">
        <v>12360</v>
      </c>
      <c r="B151" s="91" t="s">
        <v>12361</v>
      </c>
      <c r="C151" s="98" t="s">
        <v>42</v>
      </c>
      <c r="D151" s="149" t="s">
        <v>12362</v>
      </c>
      <c r="E151" s="149" t="s">
        <v>70</v>
      </c>
      <c r="F151" s="91" t="s">
        <v>12363</v>
      </c>
    </row>
    <row r="152" spans="1:6">
      <c r="A152" s="91" t="s">
        <v>12364</v>
      </c>
      <c r="B152" s="91" t="s">
        <v>12365</v>
      </c>
      <c r="C152" s="67" t="s">
        <v>47</v>
      </c>
      <c r="D152" s="344" t="s">
        <v>452</v>
      </c>
      <c r="E152" s="149"/>
      <c r="F152" s="91"/>
    </row>
    <row r="153" spans="1:6">
      <c r="A153" s="91" t="s">
        <v>12366</v>
      </c>
      <c r="B153" s="91" t="s">
        <v>12367</v>
      </c>
      <c r="C153" s="70" t="s">
        <v>52</v>
      </c>
      <c r="D153" s="345"/>
      <c r="E153" s="149"/>
      <c r="F153" s="91"/>
    </row>
    <row r="154" spans="1:6">
      <c r="A154" s="91" t="s">
        <v>12368</v>
      </c>
      <c r="B154" s="91" t="s">
        <v>12369</v>
      </c>
      <c r="C154" s="72" t="s">
        <v>57</v>
      </c>
      <c r="D154" s="346"/>
      <c r="E154" s="149"/>
      <c r="F154" s="91"/>
    </row>
    <row r="155" spans="1:6">
      <c r="A155" s="91" t="s">
        <v>12370</v>
      </c>
      <c r="B155" s="91" t="s">
        <v>12371</v>
      </c>
      <c r="C155" s="98" t="s">
        <v>42</v>
      </c>
      <c r="D155" s="149" t="s">
        <v>12362</v>
      </c>
      <c r="E155" s="149"/>
      <c r="F155" s="91"/>
    </row>
    <row r="156" spans="1:6">
      <c r="A156" s="91" t="s">
        <v>12372</v>
      </c>
      <c r="B156" s="91" t="s">
        <v>12373</v>
      </c>
      <c r="C156" s="67" t="s">
        <v>47</v>
      </c>
      <c r="D156" s="344" t="s">
        <v>452</v>
      </c>
      <c r="E156" s="149"/>
      <c r="F156" s="91"/>
    </row>
    <row r="157" spans="1:6">
      <c r="A157" s="91" t="s">
        <v>12374</v>
      </c>
      <c r="B157" s="91" t="s">
        <v>12375</v>
      </c>
      <c r="C157" s="70" t="s">
        <v>52</v>
      </c>
      <c r="D157" s="345"/>
      <c r="E157" s="149"/>
      <c r="F157" s="91"/>
    </row>
    <row r="158" spans="1:6">
      <c r="A158" s="91" t="s">
        <v>12376</v>
      </c>
      <c r="B158" s="91" t="s">
        <v>12377</v>
      </c>
      <c r="C158" s="72" t="s">
        <v>57</v>
      </c>
      <c r="D158" s="346"/>
      <c r="E158" s="149"/>
      <c r="F158" s="91"/>
    </row>
    <row r="159" spans="1:6">
      <c r="A159" s="91" t="s">
        <v>12378</v>
      </c>
      <c r="B159" s="91" t="s">
        <v>12379</v>
      </c>
      <c r="C159" s="98" t="s">
        <v>42</v>
      </c>
      <c r="D159" s="149" t="s">
        <v>12362</v>
      </c>
      <c r="E159" s="149" t="s">
        <v>20</v>
      </c>
      <c r="F159" s="91"/>
    </row>
    <row r="160" spans="1:6">
      <c r="A160" s="91" t="s">
        <v>12380</v>
      </c>
      <c r="B160" s="91" t="s">
        <v>12381</v>
      </c>
      <c r="C160" s="67" t="s">
        <v>47</v>
      </c>
      <c r="D160" s="344" t="s">
        <v>452</v>
      </c>
      <c r="E160" s="149"/>
      <c r="F160" s="91"/>
    </row>
    <row r="161" spans="1:6">
      <c r="A161" s="91" t="s">
        <v>12382</v>
      </c>
      <c r="B161" s="91" t="s">
        <v>12383</v>
      </c>
      <c r="C161" s="70" t="s">
        <v>52</v>
      </c>
      <c r="D161" s="345"/>
      <c r="E161" s="149"/>
      <c r="F161" s="91"/>
    </row>
    <row r="162" spans="1:6">
      <c r="A162" s="91" t="s">
        <v>12384</v>
      </c>
      <c r="B162" s="91" t="s">
        <v>12385</v>
      </c>
      <c r="C162" s="72" t="s">
        <v>57</v>
      </c>
      <c r="D162" s="346"/>
      <c r="E162" s="149"/>
      <c r="F162" s="91"/>
    </row>
    <row r="163" spans="1:6">
      <c r="A163" s="91" t="s">
        <v>12386</v>
      </c>
      <c r="B163" s="91" t="s">
        <v>12387</v>
      </c>
      <c r="C163" s="98" t="s">
        <v>42</v>
      </c>
      <c r="D163" s="149" t="s">
        <v>12362</v>
      </c>
      <c r="E163" s="149" t="s">
        <v>915</v>
      </c>
      <c r="F163" s="91"/>
    </row>
    <row r="164" spans="1:6">
      <c r="A164" s="91" t="s">
        <v>12388</v>
      </c>
      <c r="B164" s="91" t="s">
        <v>12389</v>
      </c>
      <c r="C164" s="67" t="s">
        <v>47</v>
      </c>
      <c r="D164" s="344" t="s">
        <v>452</v>
      </c>
      <c r="E164" s="149"/>
      <c r="F164" s="91"/>
    </row>
    <row r="165" spans="1:6">
      <c r="A165" s="91" t="s">
        <v>12390</v>
      </c>
      <c r="B165" s="91" t="s">
        <v>12391</v>
      </c>
      <c r="C165" s="70" t="s">
        <v>52</v>
      </c>
      <c r="D165" s="345"/>
      <c r="E165" s="149"/>
      <c r="F165" s="91"/>
    </row>
    <row r="166" spans="1:6">
      <c r="A166" s="91" t="s">
        <v>12392</v>
      </c>
      <c r="B166" s="91" t="s">
        <v>12393</v>
      </c>
      <c r="C166" s="72" t="s">
        <v>57</v>
      </c>
      <c r="D166" s="346"/>
      <c r="E166" s="149"/>
      <c r="F166" s="91"/>
    </row>
    <row r="167" spans="1:6">
      <c r="A167" s="58" t="s">
        <v>12394</v>
      </c>
      <c r="B167" s="58" t="s">
        <v>12395</v>
      </c>
      <c r="C167" s="98" t="s">
        <v>42</v>
      </c>
      <c r="D167" s="672" t="s">
        <v>6023</v>
      </c>
      <c r="E167" s="345" t="s">
        <v>915</v>
      </c>
      <c r="F167" s="85" t="s">
        <v>12396</v>
      </c>
    </row>
    <row r="168" spans="1:6">
      <c r="A168" s="58" t="s">
        <v>12397</v>
      </c>
      <c r="B168" s="58" t="s">
        <v>12398</v>
      </c>
      <c r="C168" s="67" t="s">
        <v>47</v>
      </c>
      <c r="D168" s="673" t="s">
        <v>441</v>
      </c>
      <c r="E168" s="345"/>
      <c r="F168" s="86"/>
    </row>
    <row r="169" spans="1:6">
      <c r="A169" s="58" t="s">
        <v>12399</v>
      </c>
      <c r="B169" s="58" t="s">
        <v>12400</v>
      </c>
      <c r="C169" s="70" t="s">
        <v>52</v>
      </c>
      <c r="D169" s="674"/>
      <c r="E169" s="345"/>
      <c r="F169" s="86"/>
    </row>
    <row r="170" spans="1:6">
      <c r="A170" s="58" t="s">
        <v>12401</v>
      </c>
      <c r="B170" s="58" t="s">
        <v>12402</v>
      </c>
      <c r="C170" s="72" t="s">
        <v>57</v>
      </c>
      <c r="D170" s="675"/>
      <c r="E170" s="346"/>
      <c r="F170" s="87"/>
    </row>
    <row r="171" spans="1:6">
      <c r="A171" s="91" t="s">
        <v>12403</v>
      </c>
      <c r="B171" s="91" t="s">
        <v>12404</v>
      </c>
      <c r="C171" s="344" t="s">
        <v>12</v>
      </c>
      <c r="D171" s="344" t="s">
        <v>12405</v>
      </c>
      <c r="E171" s="149" t="s">
        <v>70</v>
      </c>
      <c r="F171" s="85" t="s">
        <v>12406</v>
      </c>
    </row>
    <row r="172" spans="1:6">
      <c r="A172" s="91" t="s">
        <v>12407</v>
      </c>
      <c r="B172" s="91" t="s">
        <v>12408</v>
      </c>
      <c r="C172" s="345"/>
      <c r="D172" s="345"/>
      <c r="E172" s="149" t="s">
        <v>20</v>
      </c>
      <c r="F172" s="86"/>
    </row>
    <row r="173" spans="1:6">
      <c r="A173" s="91" t="s">
        <v>12409</v>
      </c>
      <c r="B173" s="91" t="s">
        <v>12410</v>
      </c>
      <c r="C173" s="346"/>
      <c r="D173" s="346"/>
      <c r="E173" s="149" t="s">
        <v>915</v>
      </c>
      <c r="F173" s="87"/>
    </row>
    <row r="174" ht="31.2" spans="1:6">
      <c r="A174" s="91" t="s">
        <v>12411</v>
      </c>
      <c r="B174" s="168" t="s">
        <v>12412</v>
      </c>
      <c r="C174" s="326" t="s">
        <v>17</v>
      </c>
      <c r="D174" s="363" t="s">
        <v>12413</v>
      </c>
      <c r="E174" s="363" t="s">
        <v>131</v>
      </c>
      <c r="F174" s="622" t="s">
        <v>12414</v>
      </c>
    </row>
    <row r="175" spans="1:6">
      <c r="A175" s="91" t="s">
        <v>12415</v>
      </c>
      <c r="B175" s="168" t="s">
        <v>12416</v>
      </c>
      <c r="C175" s="326" t="s">
        <v>17</v>
      </c>
      <c r="D175" s="363" t="s">
        <v>12417</v>
      </c>
      <c r="E175" s="363" t="s">
        <v>131</v>
      </c>
      <c r="F175" s="622" t="s">
        <v>12406</v>
      </c>
    </row>
    <row r="176" spans="1:6">
      <c r="A176" s="91" t="s">
        <v>12418</v>
      </c>
      <c r="B176" s="676" t="s">
        <v>12419</v>
      </c>
      <c r="C176" s="98" t="s">
        <v>42</v>
      </c>
      <c r="D176" s="677" t="s">
        <v>12420</v>
      </c>
      <c r="E176" s="207" t="s">
        <v>70</v>
      </c>
      <c r="F176" s="439" t="s">
        <v>12421</v>
      </c>
    </row>
    <row r="177" spans="1:6">
      <c r="A177" s="91" t="s">
        <v>12422</v>
      </c>
      <c r="B177" s="676" t="s">
        <v>12423</v>
      </c>
      <c r="C177" s="67" t="s">
        <v>47</v>
      </c>
      <c r="D177" s="678" t="s">
        <v>6240</v>
      </c>
      <c r="E177" s="250"/>
      <c r="F177" s="439"/>
    </row>
    <row r="178" spans="1:6">
      <c r="A178" s="91" t="s">
        <v>12424</v>
      </c>
      <c r="B178" s="676" t="s">
        <v>12425</v>
      </c>
      <c r="C178" s="70" t="s">
        <v>52</v>
      </c>
      <c r="D178" s="679"/>
      <c r="E178" s="250"/>
      <c r="F178" s="439"/>
    </row>
    <row r="179" spans="1:6">
      <c r="A179" s="91" t="s">
        <v>12426</v>
      </c>
      <c r="B179" s="676" t="s">
        <v>12427</v>
      </c>
      <c r="C179" s="72" t="s">
        <v>57</v>
      </c>
      <c r="D179" s="680"/>
      <c r="E179" s="250"/>
      <c r="F179" s="439"/>
    </row>
    <row r="180" spans="1:6">
      <c r="A180" s="58" t="s">
        <v>12428</v>
      </c>
      <c r="B180" s="676" t="s">
        <v>12429</v>
      </c>
      <c r="C180" s="98" t="s">
        <v>42</v>
      </c>
      <c r="D180" s="677" t="s">
        <v>205</v>
      </c>
      <c r="E180" s="250"/>
      <c r="F180" s="439"/>
    </row>
    <row r="181" spans="1:6">
      <c r="A181" s="58" t="s">
        <v>12430</v>
      </c>
      <c r="B181" s="681" t="s">
        <v>12431</v>
      </c>
      <c r="C181" s="67" t="s">
        <v>47</v>
      </c>
      <c r="D181" s="678" t="s">
        <v>496</v>
      </c>
      <c r="E181" s="250"/>
      <c r="F181" s="439"/>
    </row>
    <row r="182" spans="1:6">
      <c r="A182" s="58" t="s">
        <v>12432</v>
      </c>
      <c r="B182" s="681" t="s">
        <v>12433</v>
      </c>
      <c r="C182" s="70" t="s">
        <v>52</v>
      </c>
      <c r="D182" s="679"/>
      <c r="E182" s="250"/>
      <c r="F182" s="439"/>
    </row>
    <row r="183" spans="1:6">
      <c r="A183" s="58" t="s">
        <v>12434</v>
      </c>
      <c r="B183" s="681" t="s">
        <v>12435</v>
      </c>
      <c r="C183" s="72" t="s">
        <v>57</v>
      </c>
      <c r="D183" s="680"/>
      <c r="E183" s="210"/>
      <c r="F183" s="439"/>
    </row>
    <row r="184" spans="1:6">
      <c r="A184" s="91" t="s">
        <v>12436</v>
      </c>
      <c r="B184" s="206" t="s">
        <v>12437</v>
      </c>
      <c r="C184" s="98" t="s">
        <v>42</v>
      </c>
      <c r="D184" s="208" t="s">
        <v>12420</v>
      </c>
      <c r="E184" s="344" t="s">
        <v>20</v>
      </c>
      <c r="F184" s="682" t="s">
        <v>12438</v>
      </c>
    </row>
    <row r="185" spans="1:6">
      <c r="A185" s="91" t="s">
        <v>12439</v>
      </c>
      <c r="B185" s="206" t="s">
        <v>12440</v>
      </c>
      <c r="C185" s="67" t="s">
        <v>47</v>
      </c>
      <c r="D185" s="207" t="s">
        <v>6240</v>
      </c>
      <c r="E185" s="345"/>
      <c r="F185" s="683"/>
    </row>
    <row r="186" spans="1:6">
      <c r="A186" s="91" t="s">
        <v>12441</v>
      </c>
      <c r="B186" s="206" t="s">
        <v>12442</v>
      </c>
      <c r="C186" s="70" t="s">
        <v>52</v>
      </c>
      <c r="D186" s="250"/>
      <c r="E186" s="345"/>
      <c r="F186" s="683"/>
    </row>
    <row r="187" spans="1:6">
      <c r="A187" s="91" t="s">
        <v>12443</v>
      </c>
      <c r="B187" s="206" t="s">
        <v>12444</v>
      </c>
      <c r="C187" s="72" t="s">
        <v>57</v>
      </c>
      <c r="D187" s="210"/>
      <c r="E187" s="346"/>
      <c r="F187" s="683"/>
    </row>
    <row r="188" spans="1:6">
      <c r="A188" s="91" t="s">
        <v>12445</v>
      </c>
      <c r="B188" s="206" t="s">
        <v>12446</v>
      </c>
      <c r="C188" s="98" t="s">
        <v>42</v>
      </c>
      <c r="D188" s="208" t="s">
        <v>12420</v>
      </c>
      <c r="E188" s="207" t="s">
        <v>915</v>
      </c>
      <c r="F188" s="683"/>
    </row>
    <row r="189" spans="1:6">
      <c r="A189" s="91" t="s">
        <v>12447</v>
      </c>
      <c r="B189" s="206" t="s">
        <v>12448</v>
      </c>
      <c r="C189" s="67" t="s">
        <v>47</v>
      </c>
      <c r="D189" s="207" t="s">
        <v>6240</v>
      </c>
      <c r="E189" s="250"/>
      <c r="F189" s="683"/>
    </row>
    <row r="190" spans="1:6">
      <c r="A190" s="91" t="s">
        <v>12449</v>
      </c>
      <c r="B190" s="206" t="s">
        <v>12450</v>
      </c>
      <c r="C190" s="70" t="s">
        <v>52</v>
      </c>
      <c r="D190" s="250"/>
      <c r="E190" s="250"/>
      <c r="F190" s="683"/>
    </row>
    <row r="191" spans="1:6">
      <c r="A191" s="91" t="s">
        <v>12451</v>
      </c>
      <c r="B191" s="206" t="s">
        <v>12452</v>
      </c>
      <c r="C191" s="72" t="s">
        <v>57</v>
      </c>
      <c r="D191" s="210"/>
      <c r="E191" s="210"/>
      <c r="F191" s="684"/>
    </row>
    <row r="192" spans="1:6">
      <c r="A192" s="91" t="s">
        <v>12453</v>
      </c>
      <c r="B192" s="676" t="s">
        <v>12454</v>
      </c>
      <c r="C192" s="678" t="s">
        <v>12</v>
      </c>
      <c r="D192" s="678" t="s">
        <v>1425</v>
      </c>
      <c r="E192" s="677" t="s">
        <v>915</v>
      </c>
      <c r="F192" s="685" t="s">
        <v>12455</v>
      </c>
    </row>
    <row r="193" spans="1:6">
      <c r="A193" s="91" t="s">
        <v>12456</v>
      </c>
      <c r="B193" s="676" t="s">
        <v>12457</v>
      </c>
      <c r="C193" s="680"/>
      <c r="D193" s="680"/>
      <c r="E193" s="677" t="s">
        <v>70</v>
      </c>
      <c r="F193" s="686"/>
    </row>
    <row r="194" spans="1:6">
      <c r="A194" s="91" t="s">
        <v>12458</v>
      </c>
      <c r="B194" s="439" t="s">
        <v>12459</v>
      </c>
      <c r="C194" s="687" t="s">
        <v>12</v>
      </c>
      <c r="D194" s="687" t="s">
        <v>12460</v>
      </c>
      <c r="E194" s="687" t="s">
        <v>915</v>
      </c>
      <c r="F194" s="688" t="s">
        <v>12324</v>
      </c>
    </row>
    <row r="195" spans="1:6">
      <c r="A195" s="91" t="s">
        <v>12461</v>
      </c>
      <c r="B195" s="676" t="s">
        <v>12462</v>
      </c>
      <c r="C195" s="687"/>
      <c r="D195" s="687"/>
      <c r="E195" s="687" t="s">
        <v>20</v>
      </c>
      <c r="F195" s="688"/>
    </row>
    <row r="196" spans="1:6">
      <c r="A196" s="91" t="s">
        <v>12463</v>
      </c>
      <c r="B196" s="676" t="s">
        <v>12464</v>
      </c>
      <c r="C196" s="687"/>
      <c r="D196" s="687"/>
      <c r="E196" s="687" t="s">
        <v>70</v>
      </c>
      <c r="F196" s="688"/>
    </row>
    <row r="197" spans="1:6">
      <c r="A197" s="206" t="s">
        <v>12465</v>
      </c>
      <c r="B197" s="58" t="s">
        <v>12466</v>
      </c>
      <c r="C197" s="98" t="s">
        <v>42</v>
      </c>
      <c r="D197" s="208" t="s">
        <v>12467</v>
      </c>
      <c r="E197" s="208" t="s">
        <v>915</v>
      </c>
      <c r="F197" s="619" t="s">
        <v>12468</v>
      </c>
    </row>
    <row r="198" spans="1:6">
      <c r="A198" s="206" t="s">
        <v>12469</v>
      </c>
      <c r="B198" s="58" t="s">
        <v>12470</v>
      </c>
      <c r="C198" s="67" t="s">
        <v>47</v>
      </c>
      <c r="D198" s="208" t="s">
        <v>12471</v>
      </c>
      <c r="E198" s="208"/>
      <c r="F198" s="619"/>
    </row>
    <row r="199" spans="1:6">
      <c r="A199" s="206" t="s">
        <v>12472</v>
      </c>
      <c r="B199" s="58" t="s">
        <v>12473</v>
      </c>
      <c r="C199" s="70" t="s">
        <v>52</v>
      </c>
      <c r="D199" s="208"/>
      <c r="E199" s="208"/>
      <c r="F199" s="619"/>
    </row>
    <row r="200" spans="1:6">
      <c r="A200" s="206" t="s">
        <v>12474</v>
      </c>
      <c r="B200" s="58" t="s">
        <v>12475</v>
      </c>
      <c r="C200" s="72" t="s">
        <v>57</v>
      </c>
      <c r="D200" s="208"/>
      <c r="E200" s="208"/>
      <c r="F200" s="619"/>
    </row>
    <row r="201" spans="1:6">
      <c r="A201" s="619" t="s">
        <v>12476</v>
      </c>
      <c r="B201" s="91" t="s">
        <v>12477</v>
      </c>
      <c r="C201" s="98" t="s">
        <v>42</v>
      </c>
      <c r="D201" s="208" t="s">
        <v>12467</v>
      </c>
      <c r="E201" s="208" t="s">
        <v>70</v>
      </c>
      <c r="F201" s="619"/>
    </row>
    <row r="202" spans="1:6">
      <c r="A202" s="619" t="s">
        <v>12478</v>
      </c>
      <c r="B202" s="91" t="s">
        <v>12479</v>
      </c>
      <c r="C202" s="67" t="s">
        <v>47</v>
      </c>
      <c r="D202" s="208" t="s">
        <v>12471</v>
      </c>
      <c r="E202" s="208"/>
      <c r="F202" s="619"/>
    </row>
    <row r="203" spans="1:6">
      <c r="A203" s="619" t="s">
        <v>12480</v>
      </c>
      <c r="B203" s="91" t="s">
        <v>12481</v>
      </c>
      <c r="C203" s="70" t="s">
        <v>52</v>
      </c>
      <c r="D203" s="208"/>
      <c r="E203" s="208"/>
      <c r="F203" s="619"/>
    </row>
    <row r="204" spans="1:6">
      <c r="A204" s="619" t="s">
        <v>12482</v>
      </c>
      <c r="B204" s="91" t="s">
        <v>12483</v>
      </c>
      <c r="C204" s="72" t="s">
        <v>57</v>
      </c>
      <c r="D204" s="208"/>
      <c r="E204" s="208"/>
      <c r="F204" s="619"/>
    </row>
    <row r="205" spans="1:6">
      <c r="A205" s="206" t="s">
        <v>12484</v>
      </c>
      <c r="B205" s="58" t="s">
        <v>12485</v>
      </c>
      <c r="C205" s="98" t="s">
        <v>42</v>
      </c>
      <c r="D205" s="208" t="s">
        <v>12467</v>
      </c>
      <c r="E205" s="208" t="s">
        <v>20</v>
      </c>
      <c r="F205" s="619"/>
    </row>
    <row r="206" spans="1:6">
      <c r="A206" s="206" t="s">
        <v>12486</v>
      </c>
      <c r="B206" s="58" t="s">
        <v>12487</v>
      </c>
      <c r="C206" s="67" t="s">
        <v>47</v>
      </c>
      <c r="D206" s="208" t="s">
        <v>12471</v>
      </c>
      <c r="E206" s="208"/>
      <c r="F206" s="619"/>
    </row>
    <row r="207" spans="1:6">
      <c r="A207" s="206" t="s">
        <v>12488</v>
      </c>
      <c r="B207" s="58" t="s">
        <v>12489</v>
      </c>
      <c r="C207" s="70" t="s">
        <v>52</v>
      </c>
      <c r="D207" s="208"/>
      <c r="E207" s="208"/>
      <c r="F207" s="619"/>
    </row>
    <row r="208" spans="1:6">
      <c r="A208" s="206" t="s">
        <v>12490</v>
      </c>
      <c r="B208" s="58" t="s">
        <v>12491</v>
      </c>
      <c r="C208" s="72" t="s">
        <v>57</v>
      </c>
      <c r="D208" s="208"/>
      <c r="E208" s="208"/>
      <c r="F208" s="619"/>
    </row>
    <row r="209" ht="46.8" spans="1:6">
      <c r="A209" s="619" t="s">
        <v>12492</v>
      </c>
      <c r="B209" s="91" t="s">
        <v>12493</v>
      </c>
      <c r="C209" s="689" t="s">
        <v>17</v>
      </c>
      <c r="D209" s="689"/>
      <c r="E209" s="689" t="s">
        <v>131</v>
      </c>
      <c r="F209" s="619"/>
    </row>
    <row r="210" spans="1:6">
      <c r="A210" s="206" t="s">
        <v>12494</v>
      </c>
      <c r="B210" s="21" t="s">
        <v>12495</v>
      </c>
      <c r="C210" s="690" t="s">
        <v>12</v>
      </c>
      <c r="D210" s="330" t="s">
        <v>12496</v>
      </c>
      <c r="E210" s="691" t="s">
        <v>70</v>
      </c>
      <c r="F210" s="86" t="s">
        <v>12497</v>
      </c>
    </row>
    <row r="211" spans="1:6">
      <c r="A211" s="206" t="s">
        <v>12498</v>
      </c>
      <c r="B211" s="58" t="s">
        <v>12499</v>
      </c>
      <c r="C211" s="692"/>
      <c r="D211" s="330"/>
      <c r="E211" s="59" t="s">
        <v>915</v>
      </c>
      <c r="F211" s="86"/>
    </row>
    <row r="212" spans="1:6">
      <c r="A212" s="206" t="s">
        <v>12500</v>
      </c>
      <c r="B212" s="58" t="s">
        <v>12501</v>
      </c>
      <c r="C212" s="693"/>
      <c r="D212" s="327"/>
      <c r="E212" s="210" t="s">
        <v>20</v>
      </c>
      <c r="F212" s="86"/>
    </row>
    <row r="213" spans="1:6">
      <c r="A213" s="206" t="s">
        <v>12502</v>
      </c>
      <c r="B213" s="58" t="s">
        <v>12503</v>
      </c>
      <c r="C213" s="208" t="s">
        <v>17</v>
      </c>
      <c r="D213" s="694"/>
      <c r="E213" s="210" t="s">
        <v>131</v>
      </c>
      <c r="F213" s="86"/>
    </row>
    <row r="214" spans="1:6">
      <c r="A214" s="206" t="s">
        <v>12504</v>
      </c>
      <c r="B214" s="58" t="s">
        <v>12505</v>
      </c>
      <c r="C214" s="98" t="s">
        <v>42</v>
      </c>
      <c r="D214" s="695" t="s">
        <v>1614</v>
      </c>
      <c r="E214" s="59" t="s">
        <v>915</v>
      </c>
      <c r="F214" s="632" t="s">
        <v>12506</v>
      </c>
    </row>
    <row r="215" spans="1:6">
      <c r="A215" s="206" t="s">
        <v>12507</v>
      </c>
      <c r="B215" s="58" t="s">
        <v>12508</v>
      </c>
      <c r="C215" s="67" t="s">
        <v>47</v>
      </c>
      <c r="D215" s="695" t="s">
        <v>12130</v>
      </c>
      <c r="E215" s="59"/>
      <c r="F215" s="634"/>
    </row>
    <row r="216" spans="1:6">
      <c r="A216" s="206" t="s">
        <v>12509</v>
      </c>
      <c r="B216" s="58" t="s">
        <v>12510</v>
      </c>
      <c r="C216" s="70" t="s">
        <v>52</v>
      </c>
      <c r="D216" s="695"/>
      <c r="E216" s="59"/>
      <c r="F216" s="634"/>
    </row>
    <row r="217" spans="1:6">
      <c r="A217" s="206" t="s">
        <v>12511</v>
      </c>
      <c r="B217" s="58" t="s">
        <v>12512</v>
      </c>
      <c r="C217" s="72" t="s">
        <v>57</v>
      </c>
      <c r="D217" s="695"/>
      <c r="E217" s="59"/>
      <c r="F217" s="634"/>
    </row>
    <row r="218" spans="1:6">
      <c r="A218" s="206" t="s">
        <v>12513</v>
      </c>
      <c r="B218" s="58" t="s">
        <v>12514</v>
      </c>
      <c r="C218" s="98" t="s">
        <v>42</v>
      </c>
      <c r="D218" s="695" t="s">
        <v>1614</v>
      </c>
      <c r="E218" s="326" t="s">
        <v>5054</v>
      </c>
      <c r="F218" s="634"/>
    </row>
    <row r="219" spans="1:6">
      <c r="A219" s="206" t="s">
        <v>12515</v>
      </c>
      <c r="B219" s="58" t="s">
        <v>12516</v>
      </c>
      <c r="C219" s="67" t="s">
        <v>47</v>
      </c>
      <c r="D219" s="695" t="s">
        <v>12130</v>
      </c>
      <c r="E219" s="330"/>
      <c r="F219" s="634"/>
    </row>
    <row r="220" spans="1:6">
      <c r="A220" s="206" t="s">
        <v>12517</v>
      </c>
      <c r="B220" s="58" t="s">
        <v>12518</v>
      </c>
      <c r="C220" s="70" t="s">
        <v>52</v>
      </c>
      <c r="D220" s="695"/>
      <c r="E220" s="330"/>
      <c r="F220" s="634"/>
    </row>
    <row r="221" spans="1:6">
      <c r="A221" s="206" t="s">
        <v>12519</v>
      </c>
      <c r="B221" s="58" t="s">
        <v>12520</v>
      </c>
      <c r="C221" s="72" t="s">
        <v>57</v>
      </c>
      <c r="D221" s="695"/>
      <c r="E221" s="327"/>
      <c r="F221" s="634"/>
    </row>
    <row r="222" spans="1:6">
      <c r="A222" s="206" t="s">
        <v>12521</v>
      </c>
      <c r="B222" s="58" t="s">
        <v>12522</v>
      </c>
      <c r="C222" s="98" t="s">
        <v>42</v>
      </c>
      <c r="D222" s="695" t="s">
        <v>1614</v>
      </c>
      <c r="E222" s="326" t="s">
        <v>70</v>
      </c>
      <c r="F222" s="634"/>
    </row>
    <row r="223" spans="1:6">
      <c r="A223" s="206" t="s">
        <v>12523</v>
      </c>
      <c r="B223" s="58" t="s">
        <v>12524</v>
      </c>
      <c r="C223" s="67" t="s">
        <v>47</v>
      </c>
      <c r="D223" s="695" t="s">
        <v>12130</v>
      </c>
      <c r="E223" s="330"/>
      <c r="F223" s="634"/>
    </row>
    <row r="224" spans="1:6">
      <c r="A224" s="206" t="s">
        <v>12525</v>
      </c>
      <c r="B224" s="58" t="s">
        <v>12526</v>
      </c>
      <c r="C224" s="70" t="s">
        <v>52</v>
      </c>
      <c r="D224" s="695"/>
      <c r="E224" s="330"/>
      <c r="F224" s="634"/>
    </row>
    <row r="225" spans="1:6">
      <c r="A225" s="206" t="s">
        <v>12527</v>
      </c>
      <c r="B225" s="58" t="s">
        <v>12528</v>
      </c>
      <c r="C225" s="72" t="s">
        <v>57</v>
      </c>
      <c r="D225" s="695"/>
      <c r="E225" s="327"/>
      <c r="F225" s="634"/>
    </row>
    <row r="226" spans="1:6">
      <c r="A226" s="206" t="s">
        <v>12529</v>
      </c>
      <c r="B226" s="21" t="s">
        <v>12530</v>
      </c>
      <c r="C226" s="689" t="s">
        <v>17</v>
      </c>
      <c r="D226" s="147"/>
      <c r="E226" s="696" t="s">
        <v>131</v>
      </c>
      <c r="F226" s="636"/>
    </row>
    <row r="227" spans="1:6">
      <c r="A227" s="85" t="s">
        <v>12531</v>
      </c>
      <c r="B227" s="85" t="s">
        <v>12532</v>
      </c>
      <c r="C227" s="363" t="s">
        <v>107</v>
      </c>
      <c r="D227" s="59" t="s">
        <v>12533</v>
      </c>
      <c r="E227" s="169" t="s">
        <v>20</v>
      </c>
      <c r="F227" s="697" t="s">
        <v>12534</v>
      </c>
    </row>
    <row r="228" spans="1:6">
      <c r="A228" s="85" t="s">
        <v>12535</v>
      </c>
      <c r="B228" s="85" t="s">
        <v>12536</v>
      </c>
      <c r="C228" s="365"/>
      <c r="D228" s="149" t="s">
        <v>10444</v>
      </c>
      <c r="E228" s="169" t="s">
        <v>9749</v>
      </c>
      <c r="F228" s="698"/>
    </row>
    <row r="229" spans="1:6">
      <c r="A229" s="85" t="s">
        <v>12537</v>
      </c>
      <c r="B229" s="85" t="s">
        <v>12538</v>
      </c>
      <c r="C229" s="363" t="s">
        <v>107</v>
      </c>
      <c r="D229" s="59" t="s">
        <v>10444</v>
      </c>
      <c r="E229" s="149" t="s">
        <v>20</v>
      </c>
      <c r="F229" s="697" t="s">
        <v>12539</v>
      </c>
    </row>
    <row r="230" spans="1:6">
      <c r="A230" s="85" t="s">
        <v>12540</v>
      </c>
      <c r="B230" s="85" t="s">
        <v>12541</v>
      </c>
      <c r="C230" s="365"/>
      <c r="D230" s="149" t="s">
        <v>12542</v>
      </c>
      <c r="E230" s="149" t="s">
        <v>9749</v>
      </c>
      <c r="F230" s="698"/>
    </row>
    <row r="231" ht="31.2" spans="1:6">
      <c r="A231" s="85" t="s">
        <v>12543</v>
      </c>
      <c r="B231" s="168" t="s">
        <v>12544</v>
      </c>
      <c r="C231" s="363" t="s">
        <v>107</v>
      </c>
      <c r="D231" s="363" t="s">
        <v>10444</v>
      </c>
      <c r="E231" s="169" t="s">
        <v>20</v>
      </c>
      <c r="F231" s="622" t="s">
        <v>12406</v>
      </c>
    </row>
    <row r="232" ht="31.2" spans="1:6">
      <c r="A232" s="85" t="s">
        <v>12545</v>
      </c>
      <c r="B232" s="168" t="s">
        <v>12546</v>
      </c>
      <c r="C232" s="365"/>
      <c r="D232" s="365"/>
      <c r="E232" s="169" t="s">
        <v>9749</v>
      </c>
      <c r="F232" s="630"/>
    </row>
    <row r="233" ht="31.2" spans="1:6">
      <c r="A233" s="85" t="s">
        <v>12547</v>
      </c>
      <c r="B233" s="206" t="s">
        <v>12548</v>
      </c>
      <c r="C233" s="363" t="s">
        <v>107</v>
      </c>
      <c r="D233" s="207"/>
      <c r="E233" s="207" t="s">
        <v>131</v>
      </c>
      <c r="F233" s="682" t="s">
        <v>12549</v>
      </c>
    </row>
    <row r="234" spans="1:6">
      <c r="A234" s="699" t="s">
        <v>12550</v>
      </c>
      <c r="B234" s="58" t="s">
        <v>12551</v>
      </c>
      <c r="C234" s="326" t="s">
        <v>107</v>
      </c>
      <c r="D234" s="549"/>
      <c r="E234" s="549"/>
      <c r="F234" s="130" t="s">
        <v>12468</v>
      </c>
    </row>
    <row r="235" spans="1:6">
      <c r="A235" s="699" t="s">
        <v>12552</v>
      </c>
      <c r="B235" s="58" t="s">
        <v>12553</v>
      </c>
      <c r="C235" s="326" t="s">
        <v>107</v>
      </c>
      <c r="D235" s="549"/>
      <c r="E235" s="549" t="s">
        <v>12554</v>
      </c>
      <c r="F235" s="130" t="s">
        <v>12555</v>
      </c>
    </row>
    <row r="236" spans="1:6">
      <c r="A236" s="699" t="s">
        <v>12556</v>
      </c>
      <c r="B236" s="58" t="s">
        <v>12557</v>
      </c>
      <c r="C236" s="326" t="s">
        <v>107</v>
      </c>
      <c r="D236" s="549"/>
      <c r="E236" s="549" t="s">
        <v>12554</v>
      </c>
      <c r="F236" s="130" t="s">
        <v>12558</v>
      </c>
    </row>
    <row r="237" spans="1:6">
      <c r="A237" s="699" t="s">
        <v>12559</v>
      </c>
      <c r="B237" s="58" t="s">
        <v>12560</v>
      </c>
      <c r="C237" s="326" t="s">
        <v>107</v>
      </c>
      <c r="D237" s="549"/>
      <c r="E237" s="549" t="s">
        <v>12554</v>
      </c>
      <c r="F237" s="130" t="s">
        <v>12561</v>
      </c>
    </row>
    <row r="238" spans="1:6">
      <c r="A238" s="699" t="s">
        <v>12562</v>
      </c>
      <c r="B238" s="58" t="s">
        <v>12563</v>
      </c>
      <c r="C238" s="326" t="s">
        <v>107</v>
      </c>
      <c r="D238" s="549"/>
      <c r="E238" s="549"/>
      <c r="F238" s="632" t="s">
        <v>12564</v>
      </c>
    </row>
    <row r="239" spans="1:6">
      <c r="A239" s="62" t="s">
        <v>12565</v>
      </c>
      <c r="B239" s="58" t="s">
        <v>12566</v>
      </c>
      <c r="C239" s="326" t="s">
        <v>7</v>
      </c>
      <c r="D239" s="100" t="s">
        <v>1171</v>
      </c>
      <c r="E239" s="549" t="s">
        <v>131</v>
      </c>
      <c r="F239" s="401" t="s">
        <v>12567</v>
      </c>
    </row>
    <row r="240" spans="1:6">
      <c r="A240" s="62" t="s">
        <v>12568</v>
      </c>
      <c r="B240" s="246" t="s">
        <v>12569</v>
      </c>
      <c r="C240" s="330"/>
      <c r="D240" s="100" t="s">
        <v>2645</v>
      </c>
      <c r="E240" s="691"/>
      <c r="F240" s="401"/>
    </row>
    <row r="241" spans="1:6">
      <c r="A241" s="62" t="s">
        <v>12570</v>
      </c>
      <c r="B241" s="246" t="s">
        <v>12571</v>
      </c>
      <c r="C241" s="59" t="s">
        <v>7</v>
      </c>
      <c r="D241" s="100" t="s">
        <v>7918</v>
      </c>
      <c r="E241" s="100" t="s">
        <v>131</v>
      </c>
      <c r="F241" s="700" t="s">
        <v>12572</v>
      </c>
    </row>
    <row r="242" spans="1:6">
      <c r="A242" s="62" t="s">
        <v>12573</v>
      </c>
      <c r="B242" s="246" t="s">
        <v>12574</v>
      </c>
      <c r="C242" s="59" t="s">
        <v>7</v>
      </c>
      <c r="D242" s="100" t="s">
        <v>8713</v>
      </c>
      <c r="E242" s="100" t="s">
        <v>131</v>
      </c>
      <c r="F242" s="700" t="s">
        <v>12572</v>
      </c>
    </row>
    <row r="243" spans="1:6">
      <c r="A243" s="62" t="s">
        <v>12575</v>
      </c>
      <c r="B243" s="246" t="s">
        <v>12576</v>
      </c>
      <c r="C243" s="59" t="s">
        <v>7</v>
      </c>
      <c r="D243" s="100" t="s">
        <v>12577</v>
      </c>
      <c r="E243" s="100" t="s">
        <v>131</v>
      </c>
      <c r="F243" s="700" t="s">
        <v>12572</v>
      </c>
    </row>
    <row r="244" spans="1:6">
      <c r="A244" s="62" t="s">
        <v>12578</v>
      </c>
      <c r="B244" s="58" t="s">
        <v>12579</v>
      </c>
      <c r="C244" s="701" t="s">
        <v>7</v>
      </c>
      <c r="D244" s="702" t="s">
        <v>12580</v>
      </c>
      <c r="E244" s="701" t="s">
        <v>131</v>
      </c>
      <c r="F244" s="703" t="s">
        <v>12581</v>
      </c>
    </row>
    <row r="245" spans="1:6">
      <c r="A245" s="62" t="s">
        <v>12582</v>
      </c>
      <c r="B245" s="58" t="s">
        <v>12583</v>
      </c>
      <c r="C245" s="704"/>
      <c r="D245" s="704"/>
      <c r="E245" s="704"/>
      <c r="F245" s="705"/>
    </row>
    <row r="246" spans="1:6">
      <c r="A246" s="62" t="s">
        <v>12584</v>
      </c>
      <c r="B246" s="58" t="s">
        <v>12585</v>
      </c>
      <c r="C246" s="706" t="s">
        <v>12586</v>
      </c>
      <c r="D246" s="706" t="s">
        <v>236</v>
      </c>
      <c r="E246" s="706" t="s">
        <v>70</v>
      </c>
      <c r="F246" s="494" t="s">
        <v>12587</v>
      </c>
    </row>
    <row r="247" spans="1:6">
      <c r="A247" s="43" t="s">
        <v>12588</v>
      </c>
      <c r="B247" s="43" t="s">
        <v>12589</v>
      </c>
      <c r="C247" s="98" t="s">
        <v>42</v>
      </c>
      <c r="D247" s="100" t="s">
        <v>189</v>
      </c>
      <c r="E247" s="549" t="s">
        <v>131</v>
      </c>
      <c r="F247" s="401" t="s">
        <v>12590</v>
      </c>
    </row>
    <row r="248" spans="1:6">
      <c r="A248" s="43" t="s">
        <v>12591</v>
      </c>
      <c r="B248" s="43" t="s">
        <v>12592</v>
      </c>
      <c r="C248" s="67" t="s">
        <v>47</v>
      </c>
      <c r="D248" s="549" t="s">
        <v>474</v>
      </c>
      <c r="E248" s="691"/>
      <c r="F248" s="401"/>
    </row>
    <row r="249" spans="1:6">
      <c r="A249" s="43" t="s">
        <v>12593</v>
      </c>
      <c r="B249" s="43" t="s">
        <v>12594</v>
      </c>
      <c r="C249" s="72" t="s">
        <v>57</v>
      </c>
      <c r="D249" s="691"/>
      <c r="E249" s="691"/>
      <c r="F249" s="401"/>
    </row>
    <row r="250" spans="1:6">
      <c r="A250" s="43" t="s">
        <v>12595</v>
      </c>
      <c r="B250" s="43" t="s">
        <v>12596</v>
      </c>
      <c r="C250" s="70" t="s">
        <v>52</v>
      </c>
      <c r="D250" s="136"/>
      <c r="E250" s="691"/>
      <c r="F250" s="401"/>
    </row>
    <row r="251" spans="1:6">
      <c r="A251" s="43" t="s">
        <v>12597</v>
      </c>
      <c r="B251" s="43" t="s">
        <v>12598</v>
      </c>
      <c r="C251" s="98" t="s">
        <v>42</v>
      </c>
      <c r="D251" s="100" t="s">
        <v>7307</v>
      </c>
      <c r="E251" s="691"/>
      <c r="F251" s="401"/>
    </row>
    <row r="252" spans="1:6">
      <c r="A252" s="43" t="s">
        <v>12599</v>
      </c>
      <c r="B252" s="43" t="s">
        <v>12600</v>
      </c>
      <c r="C252" s="67" t="s">
        <v>47</v>
      </c>
      <c r="D252" s="549" t="s">
        <v>744</v>
      </c>
      <c r="E252" s="691"/>
      <c r="F252" s="401"/>
    </row>
    <row r="253" spans="1:6">
      <c r="A253" s="43" t="s">
        <v>12601</v>
      </c>
      <c r="B253" s="43" t="s">
        <v>12602</v>
      </c>
      <c r="C253" s="72" t="s">
        <v>57</v>
      </c>
      <c r="D253" s="691"/>
      <c r="E253" s="691"/>
      <c r="F253" s="401"/>
    </row>
    <row r="254" spans="1:6">
      <c r="A254" s="43" t="s">
        <v>12603</v>
      </c>
      <c r="B254" s="43" t="s">
        <v>12604</v>
      </c>
      <c r="C254" s="70" t="s">
        <v>52</v>
      </c>
      <c r="D254" s="136"/>
      <c r="E254" s="136"/>
      <c r="F254" s="401"/>
    </row>
    <row r="255" spans="1:6">
      <c r="A255" s="699" t="s">
        <v>12605</v>
      </c>
      <c r="B255" s="707" t="s">
        <v>12606</v>
      </c>
      <c r="C255" s="98" t="s">
        <v>42</v>
      </c>
      <c r="D255" s="100" t="s">
        <v>5284</v>
      </c>
      <c r="E255" s="549" t="s">
        <v>131</v>
      </c>
      <c r="F255" s="401" t="s">
        <v>12607</v>
      </c>
    </row>
    <row r="256" spans="1:6">
      <c r="A256" s="699" t="s">
        <v>12608</v>
      </c>
      <c r="B256" s="707" t="s">
        <v>12609</v>
      </c>
      <c r="C256" s="67" t="s">
        <v>47</v>
      </c>
      <c r="D256" s="549" t="s">
        <v>12610</v>
      </c>
      <c r="E256" s="691"/>
      <c r="F256" s="401"/>
    </row>
    <row r="257" spans="1:6">
      <c r="A257" s="699" t="s">
        <v>12611</v>
      </c>
      <c r="B257" s="707" t="s">
        <v>12612</v>
      </c>
      <c r="C257" s="72" t="s">
        <v>57</v>
      </c>
      <c r="D257" s="691"/>
      <c r="E257" s="691"/>
      <c r="F257" s="401"/>
    </row>
    <row r="258" spans="1:6">
      <c r="A258" s="699" t="s">
        <v>12613</v>
      </c>
      <c r="B258" s="707" t="s">
        <v>12614</v>
      </c>
      <c r="C258" s="70" t="s">
        <v>52</v>
      </c>
      <c r="D258" s="136"/>
      <c r="E258" s="691"/>
      <c r="F258" s="401"/>
    </row>
    <row r="259" ht="31.2" spans="1:6">
      <c r="A259" s="699" t="s">
        <v>12615</v>
      </c>
      <c r="B259" s="19" t="s">
        <v>12616</v>
      </c>
      <c r="C259" s="98" t="s">
        <v>42</v>
      </c>
      <c r="D259" s="100" t="s">
        <v>189</v>
      </c>
      <c r="E259" s="100" t="s">
        <v>131</v>
      </c>
      <c r="F259" s="401" t="s">
        <v>12617</v>
      </c>
    </row>
    <row r="260" ht="31.2" spans="1:6">
      <c r="A260" s="708"/>
      <c r="B260" s="19" t="s">
        <v>12618</v>
      </c>
      <c r="C260" s="67" t="s">
        <v>47</v>
      </c>
      <c r="D260" s="100" t="s">
        <v>474</v>
      </c>
      <c r="E260" s="100"/>
      <c r="F260" s="401"/>
    </row>
    <row r="261" ht="31.2" spans="1:6">
      <c r="A261" s="708"/>
      <c r="B261" s="19" t="s">
        <v>12619</v>
      </c>
      <c r="C261" s="70" t="s">
        <v>52</v>
      </c>
      <c r="D261" s="100"/>
      <c r="E261" s="100"/>
      <c r="F261" s="401"/>
    </row>
    <row r="262" ht="31.2" spans="1:6">
      <c r="A262" s="708"/>
      <c r="B262" s="19" t="s">
        <v>12620</v>
      </c>
      <c r="C262" s="72" t="s">
        <v>57</v>
      </c>
      <c r="D262" s="100"/>
      <c r="E262" s="100"/>
      <c r="F262" s="401"/>
    </row>
    <row r="263" ht="31.2" spans="1:6">
      <c r="A263" s="708"/>
      <c r="B263" s="19" t="s">
        <v>12621</v>
      </c>
      <c r="C263" s="98" t="s">
        <v>42</v>
      </c>
      <c r="D263" s="100" t="s">
        <v>7307</v>
      </c>
      <c r="E263" s="100"/>
      <c r="F263" s="401"/>
    </row>
    <row r="264" ht="31.2" spans="1:6">
      <c r="A264" s="708"/>
      <c r="B264" s="19" t="s">
        <v>12622</v>
      </c>
      <c r="C264" s="67" t="s">
        <v>47</v>
      </c>
      <c r="D264" s="100" t="s">
        <v>744</v>
      </c>
      <c r="E264" s="100"/>
      <c r="F264" s="401"/>
    </row>
    <row r="265" ht="31.2" spans="1:6">
      <c r="A265" s="708"/>
      <c r="B265" s="19" t="s">
        <v>12623</v>
      </c>
      <c r="C265" s="70" t="s">
        <v>52</v>
      </c>
      <c r="D265" s="100"/>
      <c r="E265" s="100"/>
      <c r="F265" s="401"/>
    </row>
    <row r="266" ht="31.2" spans="1:6">
      <c r="A266" s="709"/>
      <c r="B266" s="19" t="s">
        <v>12624</v>
      </c>
      <c r="C266" s="72" t="s">
        <v>57</v>
      </c>
      <c r="D266" s="100"/>
      <c r="E266" s="100"/>
      <c r="F266" s="401"/>
    </row>
    <row r="267" ht="31.2" spans="1:6">
      <c r="A267" s="699" t="s">
        <v>12625</v>
      </c>
      <c r="B267" s="347" t="s">
        <v>12626</v>
      </c>
      <c r="C267" s="98" t="s">
        <v>42</v>
      </c>
      <c r="D267" s="100" t="s">
        <v>189</v>
      </c>
      <c r="E267" s="100" t="s">
        <v>131</v>
      </c>
      <c r="F267" s="401"/>
    </row>
    <row r="268" ht="31.2" spans="1:6">
      <c r="A268" s="708"/>
      <c r="B268" s="347" t="s">
        <v>12627</v>
      </c>
      <c r="C268" s="67" t="s">
        <v>47</v>
      </c>
      <c r="D268" s="100" t="s">
        <v>474</v>
      </c>
      <c r="E268" s="100"/>
      <c r="F268" s="401"/>
    </row>
    <row r="269" ht="31.2" spans="1:6">
      <c r="A269" s="708"/>
      <c r="B269" s="347" t="s">
        <v>12628</v>
      </c>
      <c r="C269" s="70" t="s">
        <v>52</v>
      </c>
      <c r="D269" s="100"/>
      <c r="E269" s="100"/>
      <c r="F269" s="401"/>
    </row>
    <row r="270" ht="31.2" spans="1:6">
      <c r="A270" s="708"/>
      <c r="B270" s="347" t="s">
        <v>12629</v>
      </c>
      <c r="C270" s="72" t="s">
        <v>57</v>
      </c>
      <c r="D270" s="100"/>
      <c r="E270" s="100"/>
      <c r="F270" s="401"/>
    </row>
    <row r="271" ht="31.2" spans="1:6">
      <c r="A271" s="708"/>
      <c r="B271" s="347" t="s">
        <v>12630</v>
      </c>
      <c r="C271" s="98" t="s">
        <v>42</v>
      </c>
      <c r="D271" s="100" t="s">
        <v>7307</v>
      </c>
      <c r="E271" s="100"/>
      <c r="F271" s="401"/>
    </row>
    <row r="272" ht="31.2" spans="1:6">
      <c r="A272" s="708"/>
      <c r="B272" s="347" t="s">
        <v>12631</v>
      </c>
      <c r="C272" s="67" t="s">
        <v>47</v>
      </c>
      <c r="D272" s="100" t="s">
        <v>744</v>
      </c>
      <c r="E272" s="100"/>
      <c r="F272" s="401"/>
    </row>
    <row r="273" ht="31.2" spans="1:6">
      <c r="A273" s="708"/>
      <c r="B273" s="347" t="s">
        <v>12632</v>
      </c>
      <c r="C273" s="70" t="s">
        <v>52</v>
      </c>
      <c r="D273" s="100"/>
      <c r="E273" s="100"/>
      <c r="F273" s="401"/>
    </row>
    <row r="274" ht="31.2" spans="1:6">
      <c r="A274" s="709"/>
      <c r="B274" s="347" t="s">
        <v>12633</v>
      </c>
      <c r="C274" s="72" t="s">
        <v>57</v>
      </c>
      <c r="D274" s="100"/>
      <c r="E274" s="100"/>
      <c r="F274" s="401"/>
    </row>
    <row r="275" spans="1:6">
      <c r="A275" s="62" t="s">
        <v>12634</v>
      </c>
      <c r="B275" s="347" t="s">
        <v>12635</v>
      </c>
      <c r="C275" s="98" t="s">
        <v>42</v>
      </c>
      <c r="D275" s="59" t="s">
        <v>189</v>
      </c>
      <c r="E275" s="100" t="s">
        <v>131</v>
      </c>
      <c r="F275" s="401" t="s">
        <v>12636</v>
      </c>
    </row>
    <row r="276" spans="1:6">
      <c r="A276" s="62" t="s">
        <v>12637</v>
      </c>
      <c r="B276" s="339"/>
      <c r="C276" s="67" t="s">
        <v>47</v>
      </c>
      <c r="D276" s="59" t="s">
        <v>2437</v>
      </c>
      <c r="E276" s="100"/>
      <c r="F276" s="401"/>
    </row>
    <row r="277" spans="1:6">
      <c r="A277" s="62" t="s">
        <v>12638</v>
      </c>
      <c r="B277" s="339"/>
      <c r="C277" s="70" t="s">
        <v>52</v>
      </c>
      <c r="D277" s="59"/>
      <c r="E277" s="100"/>
      <c r="F277" s="401"/>
    </row>
    <row r="278" spans="1:6">
      <c r="A278" s="62" t="s">
        <v>12639</v>
      </c>
      <c r="B278" s="710"/>
      <c r="C278" s="72" t="s">
        <v>57</v>
      </c>
      <c r="D278" s="59"/>
      <c r="E278" s="100"/>
      <c r="F278" s="401"/>
    </row>
    <row r="279" spans="1:6">
      <c r="A279" s="62" t="s">
        <v>12640</v>
      </c>
      <c r="B279" s="347" t="s">
        <v>12641</v>
      </c>
      <c r="C279" s="98" t="s">
        <v>42</v>
      </c>
      <c r="D279" s="59" t="s">
        <v>7922</v>
      </c>
      <c r="E279" s="100"/>
      <c r="F279" s="401"/>
    </row>
    <row r="280" spans="1:6">
      <c r="A280" s="62" t="s">
        <v>12642</v>
      </c>
      <c r="B280" s="339"/>
      <c r="C280" s="67" t="s">
        <v>47</v>
      </c>
      <c r="D280" s="59" t="s">
        <v>744</v>
      </c>
      <c r="E280" s="100"/>
      <c r="F280" s="401"/>
    </row>
    <row r="281" spans="1:6">
      <c r="A281" s="62" t="s">
        <v>12643</v>
      </c>
      <c r="B281" s="339"/>
      <c r="C281" s="70" t="s">
        <v>52</v>
      </c>
      <c r="D281" s="59"/>
      <c r="E281" s="100"/>
      <c r="F281" s="401"/>
    </row>
    <row r="282" spans="1:6">
      <c r="A282" s="62" t="s">
        <v>12644</v>
      </c>
      <c r="B282" s="710"/>
      <c r="C282" s="72" t="s">
        <v>57</v>
      </c>
      <c r="D282" s="59"/>
      <c r="E282" s="100"/>
      <c r="F282" s="401"/>
    </row>
    <row r="283" spans="1:6">
      <c r="A283" s="699" t="s">
        <v>12645</v>
      </c>
      <c r="B283" s="347" t="s">
        <v>12646</v>
      </c>
      <c r="C283" s="98" t="s">
        <v>42</v>
      </c>
      <c r="D283" s="59" t="s">
        <v>189</v>
      </c>
      <c r="E283" s="711"/>
      <c r="F283" s="401" t="s">
        <v>12647</v>
      </c>
    </row>
    <row r="284" spans="1:6">
      <c r="A284" s="708"/>
      <c r="B284" s="339"/>
      <c r="C284" s="67" t="s">
        <v>47</v>
      </c>
      <c r="D284" s="59" t="s">
        <v>2437</v>
      </c>
      <c r="E284" s="711"/>
      <c r="F284" s="401"/>
    </row>
    <row r="285" spans="1:6">
      <c r="A285" s="708"/>
      <c r="B285" s="339"/>
      <c r="C285" s="70" t="s">
        <v>52</v>
      </c>
      <c r="D285" s="59"/>
      <c r="E285" s="711"/>
      <c r="F285" s="401"/>
    </row>
    <row r="286" spans="1:6">
      <c r="A286" s="709"/>
      <c r="B286" s="710"/>
      <c r="C286" s="72" t="s">
        <v>57</v>
      </c>
      <c r="D286" s="59"/>
      <c r="E286" s="711"/>
      <c r="F286" s="401"/>
    </row>
    <row r="287" spans="1:6">
      <c r="A287" s="699" t="s">
        <v>12648</v>
      </c>
      <c r="B287" s="347" t="s">
        <v>12649</v>
      </c>
      <c r="C287" s="98" t="s">
        <v>42</v>
      </c>
      <c r="D287" s="59" t="s">
        <v>7922</v>
      </c>
      <c r="E287" s="711"/>
      <c r="F287" s="401"/>
    </row>
    <row r="288" spans="1:6">
      <c r="A288" s="708"/>
      <c r="B288" s="339"/>
      <c r="C288" s="67" t="s">
        <v>47</v>
      </c>
      <c r="D288" s="59" t="s">
        <v>744</v>
      </c>
      <c r="E288" s="711"/>
      <c r="F288" s="401"/>
    </row>
    <row r="289" spans="1:6">
      <c r="A289" s="708"/>
      <c r="B289" s="339"/>
      <c r="C289" s="70" t="s">
        <v>52</v>
      </c>
      <c r="D289" s="59"/>
      <c r="E289" s="711"/>
      <c r="F289" s="401"/>
    </row>
    <row r="290" spans="1:6">
      <c r="A290" s="709"/>
      <c r="B290" s="710"/>
      <c r="C290" s="72" t="s">
        <v>57</v>
      </c>
      <c r="D290" s="59"/>
      <c r="E290" s="711"/>
      <c r="F290" s="401"/>
    </row>
    <row r="291" spans="1:6">
      <c r="A291" s="712" t="s">
        <v>12650</v>
      </c>
      <c r="B291" s="712" t="s">
        <v>12651</v>
      </c>
      <c r="C291" s="713" t="s">
        <v>7</v>
      </c>
      <c r="D291" s="713" t="s">
        <v>12652</v>
      </c>
      <c r="E291" s="713" t="s">
        <v>131</v>
      </c>
      <c r="F291" s="494" t="s">
        <v>12653</v>
      </c>
    </row>
    <row r="292" spans="1:6">
      <c r="A292" s="712" t="s">
        <v>12654</v>
      </c>
      <c r="B292" s="712" t="s">
        <v>12655</v>
      </c>
      <c r="C292" s="713" t="s">
        <v>7</v>
      </c>
      <c r="D292" s="713" t="s">
        <v>441</v>
      </c>
      <c r="E292" s="713" t="s">
        <v>131</v>
      </c>
      <c r="F292" s="494" t="s">
        <v>12656</v>
      </c>
    </row>
    <row r="293" spans="1:6">
      <c r="A293" s="709" t="s">
        <v>12657</v>
      </c>
      <c r="B293" s="246" t="s">
        <v>12658</v>
      </c>
      <c r="C293" s="326" t="s">
        <v>7</v>
      </c>
      <c r="D293" s="100" t="s">
        <v>7922</v>
      </c>
      <c r="E293" s="549" t="s">
        <v>131</v>
      </c>
      <c r="F293" s="91" t="s">
        <v>12659</v>
      </c>
    </row>
    <row r="294" spans="1:6">
      <c r="A294" s="709" t="s">
        <v>12660</v>
      </c>
      <c r="B294" s="246" t="s">
        <v>12661</v>
      </c>
      <c r="C294" s="327"/>
      <c r="D294" s="100" t="s">
        <v>236</v>
      </c>
      <c r="E294" s="136"/>
      <c r="F294" s="91"/>
    </row>
    <row r="295" spans="1:6">
      <c r="A295" s="238" t="s">
        <v>12662</v>
      </c>
      <c r="B295" s="714" t="s">
        <v>12663</v>
      </c>
      <c r="C295" s="207" t="s">
        <v>7</v>
      </c>
      <c r="D295" s="208" t="s">
        <v>577</v>
      </c>
      <c r="E295" s="208" t="s">
        <v>131</v>
      </c>
      <c r="F295" s="619" t="s">
        <v>12664</v>
      </c>
    </row>
    <row r="296" spans="1:6">
      <c r="A296" s="238" t="s">
        <v>12665</v>
      </c>
      <c r="B296" s="238" t="s">
        <v>12666</v>
      </c>
      <c r="C296" s="210"/>
      <c r="D296" s="208" t="s">
        <v>12667</v>
      </c>
      <c r="E296" s="208"/>
      <c r="F296" s="619"/>
    </row>
    <row r="297" ht="31.2" spans="1:6">
      <c r="A297" s="62" t="s">
        <v>12668</v>
      </c>
      <c r="B297" s="715" t="s">
        <v>12669</v>
      </c>
      <c r="C297" s="207" t="s">
        <v>7</v>
      </c>
      <c r="D297" s="695" t="s">
        <v>474</v>
      </c>
      <c r="E297" s="208" t="s">
        <v>131</v>
      </c>
      <c r="F297" s="662" t="s">
        <v>12670</v>
      </c>
    </row>
    <row r="298" spans="1:6">
      <c r="A298" s="206" t="s">
        <v>12671</v>
      </c>
      <c r="B298" s="716" t="s">
        <v>12672</v>
      </c>
      <c r="C298" s="98" t="s">
        <v>42</v>
      </c>
      <c r="D298" s="208" t="s">
        <v>1350</v>
      </c>
      <c r="E298" s="713" t="s">
        <v>131</v>
      </c>
      <c r="F298" s="619" t="s">
        <v>12673</v>
      </c>
    </row>
    <row r="299" spans="1:6">
      <c r="A299" s="206" t="s">
        <v>12674</v>
      </c>
      <c r="B299" s="716" t="s">
        <v>12675</v>
      </c>
      <c r="C299" s="67" t="s">
        <v>47</v>
      </c>
      <c r="D299" s="208" t="s">
        <v>236</v>
      </c>
      <c r="E299" s="713"/>
      <c r="F299" s="619"/>
    </row>
    <row r="300" spans="1:6">
      <c r="A300" s="206" t="s">
        <v>12676</v>
      </c>
      <c r="B300" s="716" t="s">
        <v>12677</v>
      </c>
      <c r="C300" s="70" t="s">
        <v>52</v>
      </c>
      <c r="D300" s="208"/>
      <c r="E300" s="713"/>
      <c r="F300" s="619"/>
    </row>
    <row r="301" spans="1:6">
      <c r="A301" s="206" t="s">
        <v>12678</v>
      </c>
      <c r="B301" s="716" t="s">
        <v>12679</v>
      </c>
      <c r="C301" s="72" t="s">
        <v>57</v>
      </c>
      <c r="D301" s="208"/>
      <c r="E301" s="713"/>
      <c r="F301" s="619"/>
    </row>
    <row r="302" spans="1:6">
      <c r="A302" s="206" t="s">
        <v>12680</v>
      </c>
      <c r="B302" s="716" t="s">
        <v>12681</v>
      </c>
      <c r="C302" s="98" t="s">
        <v>42</v>
      </c>
      <c r="D302" s="208" t="s">
        <v>205</v>
      </c>
      <c r="E302" s="713"/>
      <c r="F302" s="619"/>
    </row>
    <row r="303" spans="1:6">
      <c r="A303" s="206" t="s">
        <v>12682</v>
      </c>
      <c r="B303" s="716" t="s">
        <v>12683</v>
      </c>
      <c r="C303" s="67" t="s">
        <v>47</v>
      </c>
      <c r="D303" s="208" t="s">
        <v>201</v>
      </c>
      <c r="E303" s="713"/>
      <c r="F303" s="619"/>
    </row>
    <row r="304" spans="1:6">
      <c r="A304" s="206" t="s">
        <v>12684</v>
      </c>
      <c r="B304" s="716" t="s">
        <v>12685</v>
      </c>
      <c r="C304" s="70" t="s">
        <v>52</v>
      </c>
      <c r="D304" s="208"/>
      <c r="E304" s="713"/>
      <c r="F304" s="619"/>
    </row>
    <row r="305" spans="1:6">
      <c r="A305" s="206" t="s">
        <v>12686</v>
      </c>
      <c r="B305" s="716" t="s">
        <v>12687</v>
      </c>
      <c r="C305" s="72" t="s">
        <v>57</v>
      </c>
      <c r="D305" s="208"/>
      <c r="E305" s="713"/>
      <c r="F305" s="619"/>
    </row>
    <row r="306" spans="1:6">
      <c r="A306" s="206" t="s">
        <v>12688</v>
      </c>
      <c r="B306" s="716" t="s">
        <v>12689</v>
      </c>
      <c r="C306" s="98" t="s">
        <v>42</v>
      </c>
      <c r="D306" s="208" t="s">
        <v>6706</v>
      </c>
      <c r="E306" s="713" t="s">
        <v>131</v>
      </c>
      <c r="F306" s="619" t="s">
        <v>12690</v>
      </c>
    </row>
    <row r="307" spans="1:6">
      <c r="A307" s="206" t="s">
        <v>12691</v>
      </c>
      <c r="B307" s="716" t="s">
        <v>12692</v>
      </c>
      <c r="C307" s="67" t="s">
        <v>47</v>
      </c>
      <c r="D307" s="208" t="s">
        <v>8606</v>
      </c>
      <c r="E307" s="713"/>
      <c r="F307" s="619"/>
    </row>
    <row r="308" spans="1:6">
      <c r="A308" s="206" t="s">
        <v>12693</v>
      </c>
      <c r="B308" s="716" t="s">
        <v>12694</v>
      </c>
      <c r="C308" s="70" t="s">
        <v>52</v>
      </c>
      <c r="D308" s="208"/>
      <c r="E308" s="713"/>
      <c r="F308" s="619"/>
    </row>
    <row r="309" spans="1:6">
      <c r="A309" s="206" t="s">
        <v>12695</v>
      </c>
      <c r="B309" s="716" t="s">
        <v>12696</v>
      </c>
      <c r="C309" s="72" t="s">
        <v>57</v>
      </c>
      <c r="D309" s="208"/>
      <c r="E309" s="713"/>
      <c r="F309" s="619"/>
    </row>
    <row r="310" spans="1:6">
      <c r="A310" s="206" t="s">
        <v>12697</v>
      </c>
      <c r="B310" s="716" t="s">
        <v>12698</v>
      </c>
      <c r="C310" s="98" t="s">
        <v>42</v>
      </c>
      <c r="D310" s="208" t="s">
        <v>12699</v>
      </c>
      <c r="E310" s="713"/>
      <c r="F310" s="619"/>
    </row>
    <row r="311" spans="1:6">
      <c r="A311" s="206" t="s">
        <v>12700</v>
      </c>
      <c r="B311" s="716" t="s">
        <v>12701</v>
      </c>
      <c r="C311" s="67" t="s">
        <v>47</v>
      </c>
      <c r="D311" s="208" t="s">
        <v>1855</v>
      </c>
      <c r="E311" s="713"/>
      <c r="F311" s="619"/>
    </row>
    <row r="312" spans="1:6">
      <c r="A312" s="206" t="s">
        <v>12702</v>
      </c>
      <c r="B312" s="716" t="s">
        <v>12703</v>
      </c>
      <c r="C312" s="70" t="s">
        <v>52</v>
      </c>
      <c r="D312" s="208"/>
      <c r="E312" s="713"/>
      <c r="F312" s="619"/>
    </row>
    <row r="313" spans="1:6">
      <c r="A313" s="206" t="s">
        <v>12704</v>
      </c>
      <c r="B313" s="716" t="s">
        <v>12705</v>
      </c>
      <c r="C313" s="72" t="s">
        <v>57</v>
      </c>
      <c r="D313" s="208"/>
      <c r="E313" s="713"/>
      <c r="F313" s="619"/>
    </row>
  </sheetData>
  <mergeCells count="199">
    <mergeCell ref="A1:F1"/>
    <mergeCell ref="A259:A266"/>
    <mergeCell ref="A267:A274"/>
    <mergeCell ref="A283:A286"/>
    <mergeCell ref="A287:A290"/>
    <mergeCell ref="B275:B278"/>
    <mergeCell ref="B279:B282"/>
    <mergeCell ref="B283:B286"/>
    <mergeCell ref="B287:B290"/>
    <mergeCell ref="C3:C10"/>
    <mergeCell ref="C21:C24"/>
    <mergeCell ref="C27:C29"/>
    <mergeCell ref="C34:C35"/>
    <mergeCell ref="C37:C38"/>
    <mergeCell ref="C39:C40"/>
    <mergeCell ref="C42:C45"/>
    <mergeCell ref="C47:C48"/>
    <mergeCell ref="C85:C87"/>
    <mergeCell ref="C103:C105"/>
    <mergeCell ref="C118:C119"/>
    <mergeCell ref="C171:C173"/>
    <mergeCell ref="C192:C193"/>
    <mergeCell ref="C194:C196"/>
    <mergeCell ref="C210:C212"/>
    <mergeCell ref="C227:C228"/>
    <mergeCell ref="C229:C230"/>
    <mergeCell ref="C231:C232"/>
    <mergeCell ref="C239:C240"/>
    <mergeCell ref="C244:C245"/>
    <mergeCell ref="C293:C294"/>
    <mergeCell ref="C295:C296"/>
    <mergeCell ref="D3:D6"/>
    <mergeCell ref="D7:D10"/>
    <mergeCell ref="D13:D15"/>
    <mergeCell ref="D17:D20"/>
    <mergeCell ref="D21:D22"/>
    <mergeCell ref="D23:D24"/>
    <mergeCell ref="D27:D29"/>
    <mergeCell ref="D39:D40"/>
    <mergeCell ref="D42:D43"/>
    <mergeCell ref="D44:D45"/>
    <mergeCell ref="D50:D52"/>
    <mergeCell ref="D54:D56"/>
    <mergeCell ref="D58:D60"/>
    <mergeCell ref="D62:D64"/>
    <mergeCell ref="D66:D68"/>
    <mergeCell ref="D70:D72"/>
    <mergeCell ref="D78:D80"/>
    <mergeCell ref="D82:D84"/>
    <mergeCell ref="D85:D87"/>
    <mergeCell ref="D89:D91"/>
    <mergeCell ref="D93:D95"/>
    <mergeCell ref="D97:D99"/>
    <mergeCell ref="D100:D102"/>
    <mergeCell ref="D103:D105"/>
    <mergeCell ref="D107:D109"/>
    <mergeCell ref="D111:D113"/>
    <mergeCell ref="D115:D117"/>
    <mergeCell ref="D121:D123"/>
    <mergeCell ref="D125:D127"/>
    <mergeCell ref="D129:D131"/>
    <mergeCell ref="D133:D135"/>
    <mergeCell ref="D148:D150"/>
    <mergeCell ref="D152:D154"/>
    <mergeCell ref="D156:D158"/>
    <mergeCell ref="D160:D162"/>
    <mergeCell ref="D164:D166"/>
    <mergeCell ref="D168:D170"/>
    <mergeCell ref="D171:D173"/>
    <mergeCell ref="D177:D179"/>
    <mergeCell ref="D181:D183"/>
    <mergeCell ref="D185:D187"/>
    <mergeCell ref="D189:D191"/>
    <mergeCell ref="D192:D193"/>
    <mergeCell ref="D194:D196"/>
    <mergeCell ref="D198:D200"/>
    <mergeCell ref="D202:D204"/>
    <mergeCell ref="D206:D208"/>
    <mergeCell ref="D210:D212"/>
    <mergeCell ref="D215:D217"/>
    <mergeCell ref="D219:D221"/>
    <mergeCell ref="D223:D225"/>
    <mergeCell ref="D231:D232"/>
    <mergeCell ref="D244:D245"/>
    <mergeCell ref="D248:D250"/>
    <mergeCell ref="D252:D254"/>
    <mergeCell ref="D256:D258"/>
    <mergeCell ref="D260:D262"/>
    <mergeCell ref="D264:D266"/>
    <mergeCell ref="D268:D270"/>
    <mergeCell ref="D272:D274"/>
    <mergeCell ref="D276:D278"/>
    <mergeCell ref="D280:D282"/>
    <mergeCell ref="D284:D286"/>
    <mergeCell ref="D288:D290"/>
    <mergeCell ref="D299:D301"/>
    <mergeCell ref="D303:D305"/>
    <mergeCell ref="D307:D309"/>
    <mergeCell ref="D311:D313"/>
    <mergeCell ref="E3:E10"/>
    <mergeCell ref="E12:E15"/>
    <mergeCell ref="E16:E20"/>
    <mergeCell ref="E21:E24"/>
    <mergeCell ref="E27:E29"/>
    <mergeCell ref="E34:E35"/>
    <mergeCell ref="E37:E38"/>
    <mergeCell ref="E39:E40"/>
    <mergeCell ref="E42:E45"/>
    <mergeCell ref="E47:E48"/>
    <mergeCell ref="E49:E52"/>
    <mergeCell ref="E53:E56"/>
    <mergeCell ref="E57:E60"/>
    <mergeCell ref="E61:E64"/>
    <mergeCell ref="E65:E72"/>
    <mergeCell ref="E77:E80"/>
    <mergeCell ref="E81:E84"/>
    <mergeCell ref="E88:E91"/>
    <mergeCell ref="E92:E95"/>
    <mergeCell ref="E96:E102"/>
    <mergeCell ref="E106:E109"/>
    <mergeCell ref="E110:E113"/>
    <mergeCell ref="E114:E117"/>
    <mergeCell ref="E120:E123"/>
    <mergeCell ref="E124:E127"/>
    <mergeCell ref="E128:E131"/>
    <mergeCell ref="E132:E135"/>
    <mergeCell ref="E147:E150"/>
    <mergeCell ref="E151:E158"/>
    <mergeCell ref="E159:E162"/>
    <mergeCell ref="E163:E166"/>
    <mergeCell ref="E167:E170"/>
    <mergeCell ref="E176:E183"/>
    <mergeCell ref="E184:E187"/>
    <mergeCell ref="E188:E191"/>
    <mergeCell ref="E197:E200"/>
    <mergeCell ref="E201:E204"/>
    <mergeCell ref="E205:E208"/>
    <mergeCell ref="E214:E217"/>
    <mergeCell ref="E218:E221"/>
    <mergeCell ref="E222:E225"/>
    <mergeCell ref="E239:E240"/>
    <mergeCell ref="E244:E245"/>
    <mergeCell ref="E247:E254"/>
    <mergeCell ref="E255:E258"/>
    <mergeCell ref="E259:E266"/>
    <mergeCell ref="E267:E274"/>
    <mergeCell ref="E275:E282"/>
    <mergeCell ref="E293:E294"/>
    <mergeCell ref="E295:E296"/>
    <mergeCell ref="E298:E305"/>
    <mergeCell ref="E306:E313"/>
    <mergeCell ref="F3:F10"/>
    <mergeCell ref="F12:F15"/>
    <mergeCell ref="F16:F20"/>
    <mergeCell ref="F21:F24"/>
    <mergeCell ref="F27:F29"/>
    <mergeCell ref="F34:F35"/>
    <mergeCell ref="F37:F38"/>
    <mergeCell ref="F39:F40"/>
    <mergeCell ref="F42:F45"/>
    <mergeCell ref="F47:F48"/>
    <mergeCell ref="F49:F52"/>
    <mergeCell ref="F53:F64"/>
    <mergeCell ref="F65:F72"/>
    <mergeCell ref="F77:F80"/>
    <mergeCell ref="F81:F84"/>
    <mergeCell ref="F85:F87"/>
    <mergeCell ref="F88:F102"/>
    <mergeCell ref="F103:F105"/>
    <mergeCell ref="F106:F117"/>
    <mergeCell ref="F118:F119"/>
    <mergeCell ref="F120:F123"/>
    <mergeCell ref="F124:F127"/>
    <mergeCell ref="F128:F135"/>
    <mergeCell ref="F147:F150"/>
    <mergeCell ref="F151:F166"/>
    <mergeCell ref="F167:F170"/>
    <mergeCell ref="F171:F173"/>
    <mergeCell ref="F176:F183"/>
    <mergeCell ref="F184:F191"/>
    <mergeCell ref="F192:F193"/>
    <mergeCell ref="F194:F196"/>
    <mergeCell ref="F197:F209"/>
    <mergeCell ref="F210:F213"/>
    <mergeCell ref="F214:F226"/>
    <mergeCell ref="F227:F228"/>
    <mergeCell ref="F229:F230"/>
    <mergeCell ref="F231:F232"/>
    <mergeCell ref="F239:F240"/>
    <mergeCell ref="F244:F245"/>
    <mergeCell ref="F247:F254"/>
    <mergeCell ref="F255:F258"/>
    <mergeCell ref="F259:F274"/>
    <mergeCell ref="F275:F282"/>
    <mergeCell ref="F283:F290"/>
    <mergeCell ref="F293:F294"/>
    <mergeCell ref="F295:F296"/>
    <mergeCell ref="F298:F305"/>
    <mergeCell ref="F306:F313"/>
  </mergeCells>
  <conditionalFormatting sqref="B234">
    <cfRule type="duplicateValues" dxfId="0" priority="2"/>
  </conditionalFormatting>
  <conditionalFormatting sqref="B235:B23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  <pageSetUpPr autoPageBreaks="0"/>
  </sheetPr>
  <dimension ref="A1:F506"/>
  <sheetViews>
    <sheetView workbookViewId="0">
      <pane ySplit="2" topLeftCell="A7" activePane="bottomLeft" state="frozen"/>
      <selection/>
      <selection pane="bottomLeft" activeCell="F15" sqref="F15:F34"/>
    </sheetView>
  </sheetViews>
  <sheetFormatPr defaultColWidth="9" defaultRowHeight="15.6" outlineLevelCol="5"/>
  <cols>
    <col min="1" max="1" width="26.2222222222222" style="272" customWidth="1"/>
    <col min="2" max="2" width="22.5" customWidth="1"/>
    <col min="3" max="3" width="13.7777777777778" style="1" customWidth="1"/>
    <col min="4" max="4" width="13.6296296296296" style="1" customWidth="1"/>
    <col min="5" max="5" width="19.75" style="1" customWidth="1"/>
    <col min="6" max="6" width="105.12962962963" style="1" customWidth="1"/>
    <col min="7" max="16384" width="9" style="1"/>
  </cols>
  <sheetData>
    <row r="1" ht="28" customHeight="1" spans="1:6">
      <c r="A1" s="274" t="s">
        <v>12706</v>
      </c>
      <c r="C1" s="274"/>
      <c r="D1" s="274"/>
      <c r="E1" s="274"/>
      <c r="F1" s="274"/>
    </row>
    <row r="2" customFormat="1" ht="21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62.4" spans="1:6">
      <c r="A3" s="88" t="s">
        <v>12707</v>
      </c>
      <c r="B3" s="91" t="s">
        <v>12708</v>
      </c>
      <c r="C3" s="17" t="s">
        <v>7</v>
      </c>
      <c r="D3" s="45" t="s">
        <v>189</v>
      </c>
      <c r="E3" s="45" t="s">
        <v>350</v>
      </c>
      <c r="F3" s="91" t="s">
        <v>12709</v>
      </c>
    </row>
    <row r="4" ht="31.2" spans="1:6">
      <c r="A4" s="88" t="s">
        <v>12710</v>
      </c>
      <c r="B4" s="91" t="s">
        <v>12711</v>
      </c>
      <c r="C4" s="45" t="s">
        <v>7</v>
      </c>
      <c r="D4" s="45" t="s">
        <v>189</v>
      </c>
      <c r="E4" s="45" t="s">
        <v>350</v>
      </c>
      <c r="F4" s="91" t="s">
        <v>12712</v>
      </c>
    </row>
    <row r="5" spans="1:6">
      <c r="A5" s="88" t="s">
        <v>12713</v>
      </c>
      <c r="B5" s="88" t="s">
        <v>12714</v>
      </c>
      <c r="C5" s="44" t="s">
        <v>7</v>
      </c>
      <c r="D5" s="45" t="s">
        <v>545</v>
      </c>
      <c r="E5" s="44" t="s">
        <v>350</v>
      </c>
      <c r="F5" s="91" t="s">
        <v>12715</v>
      </c>
    </row>
    <row r="6" spans="1:6">
      <c r="A6" s="88" t="s">
        <v>12716</v>
      </c>
      <c r="B6" s="88" t="s">
        <v>12717</v>
      </c>
      <c r="C6" s="48"/>
      <c r="D6" s="45" t="s">
        <v>189</v>
      </c>
      <c r="E6" s="48"/>
      <c r="F6" s="91"/>
    </row>
    <row r="7" ht="31.2" spans="1:6">
      <c r="A7" s="88" t="s">
        <v>12718</v>
      </c>
      <c r="B7" s="91" t="s">
        <v>12719</v>
      </c>
      <c r="C7" s="44" t="s">
        <v>7</v>
      </c>
      <c r="D7" s="45" t="s">
        <v>189</v>
      </c>
      <c r="E7" s="45" t="s">
        <v>350</v>
      </c>
      <c r="F7" s="91" t="s">
        <v>12720</v>
      </c>
    </row>
    <row r="8" spans="1:6">
      <c r="A8" s="88" t="s">
        <v>12721</v>
      </c>
      <c r="B8" s="529" t="s">
        <v>12722</v>
      </c>
      <c r="C8" s="530" t="s">
        <v>17</v>
      </c>
      <c r="D8" s="530" t="s">
        <v>854</v>
      </c>
      <c r="E8" s="530" t="s">
        <v>350</v>
      </c>
      <c r="F8" s="529" t="s">
        <v>12723</v>
      </c>
    </row>
    <row r="9" ht="46.8" spans="1:6">
      <c r="A9" s="88" t="s">
        <v>12724</v>
      </c>
      <c r="B9" s="529" t="s">
        <v>12725</v>
      </c>
      <c r="C9" s="530" t="s">
        <v>17</v>
      </c>
      <c r="D9" s="530" t="s">
        <v>1100</v>
      </c>
      <c r="E9" s="530" t="s">
        <v>350</v>
      </c>
      <c r="F9" s="531" t="s">
        <v>12726</v>
      </c>
    </row>
    <row r="10" spans="1:6">
      <c r="A10" s="45" t="s">
        <v>12727</v>
      </c>
      <c r="B10" s="88" t="s">
        <v>12728</v>
      </c>
      <c r="C10" s="530" t="s">
        <v>17</v>
      </c>
      <c r="D10" s="45" t="s">
        <v>493</v>
      </c>
      <c r="E10" s="344" t="s">
        <v>915</v>
      </c>
      <c r="F10" s="85" t="s">
        <v>12729</v>
      </c>
    </row>
    <row r="11" spans="1:6">
      <c r="A11" s="88" t="s">
        <v>12730</v>
      </c>
      <c r="B11" s="88" t="s">
        <v>12731</v>
      </c>
      <c r="C11" s="326" t="s">
        <v>7</v>
      </c>
      <c r="D11" s="45" t="s">
        <v>2437</v>
      </c>
      <c r="E11" s="344" t="s">
        <v>350</v>
      </c>
      <c r="F11" s="91" t="s">
        <v>12732</v>
      </c>
    </row>
    <row r="12" spans="1:6">
      <c r="A12" s="88" t="s">
        <v>12733</v>
      </c>
      <c r="B12" s="88" t="s">
        <v>12734</v>
      </c>
      <c r="C12" s="327"/>
      <c r="D12" s="45" t="s">
        <v>577</v>
      </c>
      <c r="E12" s="346"/>
      <c r="F12" s="91"/>
    </row>
    <row r="13" spans="1:6">
      <c r="A13" s="532" t="s">
        <v>12735</v>
      </c>
      <c r="B13" s="533" t="s">
        <v>12736</v>
      </c>
      <c r="C13" s="534" t="s">
        <v>17</v>
      </c>
      <c r="D13" s="535" t="s">
        <v>465</v>
      </c>
      <c r="E13" s="536" t="s">
        <v>12737</v>
      </c>
      <c r="F13" s="88"/>
    </row>
    <row r="14" spans="1:6">
      <c r="A14" s="88" t="s">
        <v>12738</v>
      </c>
      <c r="B14" s="88" t="s">
        <v>12739</v>
      </c>
      <c r="C14" s="537" t="s">
        <v>17</v>
      </c>
      <c r="D14" s="45" t="s">
        <v>465</v>
      </c>
      <c r="E14" s="536" t="s">
        <v>8473</v>
      </c>
      <c r="F14" s="538" t="s">
        <v>12740</v>
      </c>
    </row>
    <row r="15" spans="1:6">
      <c r="A15" s="88" t="s">
        <v>12741</v>
      </c>
      <c r="B15" s="539" t="s">
        <v>12714</v>
      </c>
      <c r="C15" s="540" t="s">
        <v>7</v>
      </c>
      <c r="D15" s="540" t="s">
        <v>545</v>
      </c>
      <c r="E15" s="540" t="s">
        <v>8473</v>
      </c>
      <c r="F15" s="541" t="s">
        <v>12742</v>
      </c>
    </row>
    <row r="16" spans="1:6">
      <c r="A16" s="88" t="s">
        <v>12743</v>
      </c>
      <c r="B16" s="539"/>
      <c r="C16" s="540"/>
      <c r="D16" s="540"/>
      <c r="E16" s="540" t="s">
        <v>915</v>
      </c>
      <c r="F16" s="541"/>
    </row>
    <row r="17" spans="1:6">
      <c r="A17" s="88" t="s">
        <v>12744</v>
      </c>
      <c r="B17" s="539"/>
      <c r="C17" s="540"/>
      <c r="D17" s="540"/>
      <c r="E17" s="540" t="s">
        <v>12737</v>
      </c>
      <c r="F17" s="541"/>
    </row>
    <row r="18" spans="1:6">
      <c r="A18" s="88" t="s">
        <v>12745</v>
      </c>
      <c r="B18" s="539"/>
      <c r="C18" s="540"/>
      <c r="D18" s="540"/>
      <c r="E18" s="540" t="s">
        <v>1895</v>
      </c>
      <c r="F18" s="541"/>
    </row>
    <row r="19" spans="1:6">
      <c r="A19" s="88" t="s">
        <v>12746</v>
      </c>
      <c r="B19" s="542" t="s">
        <v>12747</v>
      </c>
      <c r="C19" s="540"/>
      <c r="D19" s="543" t="s">
        <v>189</v>
      </c>
      <c r="E19" s="540" t="s">
        <v>8473</v>
      </c>
      <c r="F19" s="541"/>
    </row>
    <row r="20" spans="1:6">
      <c r="A20" s="88" t="s">
        <v>12748</v>
      </c>
      <c r="B20" s="544"/>
      <c r="C20" s="540"/>
      <c r="D20" s="545"/>
      <c r="E20" s="540" t="s">
        <v>915</v>
      </c>
      <c r="F20" s="541"/>
    </row>
    <row r="21" spans="1:6">
      <c r="A21" s="88" t="s">
        <v>12749</v>
      </c>
      <c r="B21" s="544"/>
      <c r="C21" s="540"/>
      <c r="D21" s="545"/>
      <c r="E21" s="540" t="s">
        <v>12737</v>
      </c>
      <c r="F21" s="541"/>
    </row>
    <row r="22" spans="1:6">
      <c r="A22" s="88" t="s">
        <v>12750</v>
      </c>
      <c r="B22" s="546"/>
      <c r="C22" s="540"/>
      <c r="D22" s="547"/>
      <c r="E22" s="540" t="s">
        <v>1895</v>
      </c>
      <c r="F22" s="541"/>
    </row>
    <row r="23" spans="1:6">
      <c r="A23" s="88" t="s">
        <v>12751</v>
      </c>
      <c r="B23" s="542" t="s">
        <v>12752</v>
      </c>
      <c r="C23" s="540"/>
      <c r="D23" s="543" t="s">
        <v>8231</v>
      </c>
      <c r="E23" s="540" t="s">
        <v>8473</v>
      </c>
      <c r="F23" s="541"/>
    </row>
    <row r="24" spans="1:6">
      <c r="A24" s="88" t="s">
        <v>12753</v>
      </c>
      <c r="B24" s="544"/>
      <c r="C24" s="540"/>
      <c r="D24" s="545"/>
      <c r="E24" s="540" t="s">
        <v>915</v>
      </c>
      <c r="F24" s="541"/>
    </row>
    <row r="25" spans="1:6">
      <c r="A25" s="88" t="s">
        <v>12754</v>
      </c>
      <c r="B25" s="544"/>
      <c r="C25" s="540"/>
      <c r="D25" s="545"/>
      <c r="E25" s="540" t="s">
        <v>12737</v>
      </c>
      <c r="F25" s="541"/>
    </row>
    <row r="26" spans="1:6">
      <c r="A26" s="88" t="s">
        <v>12755</v>
      </c>
      <c r="B26" s="546"/>
      <c r="C26" s="540"/>
      <c r="D26" s="547"/>
      <c r="E26" s="540" t="s">
        <v>1895</v>
      </c>
      <c r="F26" s="541"/>
    </row>
    <row r="27" spans="1:6">
      <c r="A27" s="88" t="s">
        <v>12756</v>
      </c>
      <c r="B27" s="542" t="s">
        <v>12757</v>
      </c>
      <c r="C27" s="540"/>
      <c r="D27" s="543" t="s">
        <v>658</v>
      </c>
      <c r="E27" s="540" t="s">
        <v>8473</v>
      </c>
      <c r="F27" s="541"/>
    </row>
    <row r="28" spans="1:6">
      <c r="A28" s="88" t="s">
        <v>12758</v>
      </c>
      <c r="B28" s="544"/>
      <c r="C28" s="540"/>
      <c r="D28" s="545"/>
      <c r="E28" s="540" t="s">
        <v>915</v>
      </c>
      <c r="F28" s="541"/>
    </row>
    <row r="29" spans="1:6">
      <c r="A29" s="88" t="s">
        <v>12759</v>
      </c>
      <c r="B29" s="544"/>
      <c r="C29" s="540"/>
      <c r="D29" s="545"/>
      <c r="E29" s="540" t="s">
        <v>12737</v>
      </c>
      <c r="F29" s="541"/>
    </row>
    <row r="30" spans="1:6">
      <c r="A30" s="88" t="s">
        <v>12760</v>
      </c>
      <c r="B30" s="546"/>
      <c r="C30" s="540"/>
      <c r="D30" s="547"/>
      <c r="E30" s="540" t="s">
        <v>1895</v>
      </c>
      <c r="F30" s="541"/>
    </row>
    <row r="31" spans="1:6">
      <c r="A31" s="88" t="s">
        <v>12761</v>
      </c>
      <c r="B31" s="542" t="s">
        <v>12762</v>
      </c>
      <c r="C31" s="540"/>
      <c r="D31" s="543" t="s">
        <v>577</v>
      </c>
      <c r="E31" s="540" t="s">
        <v>8473</v>
      </c>
      <c r="F31" s="541"/>
    </row>
    <row r="32" spans="1:6">
      <c r="A32" s="88" t="s">
        <v>12763</v>
      </c>
      <c r="B32" s="544"/>
      <c r="C32" s="540"/>
      <c r="D32" s="545"/>
      <c r="E32" s="540" t="s">
        <v>915</v>
      </c>
      <c r="F32" s="541"/>
    </row>
    <row r="33" spans="1:6">
      <c r="A33" s="88" t="s">
        <v>12764</v>
      </c>
      <c r="B33" s="544"/>
      <c r="C33" s="540"/>
      <c r="D33" s="545"/>
      <c r="E33" s="540" t="s">
        <v>12737</v>
      </c>
      <c r="F33" s="541"/>
    </row>
    <row r="34" spans="1:6">
      <c r="A34" s="88" t="s">
        <v>12765</v>
      </c>
      <c r="B34" s="546"/>
      <c r="C34" s="540"/>
      <c r="D34" s="547"/>
      <c r="E34" s="540" t="s">
        <v>1895</v>
      </c>
      <c r="F34" s="541"/>
    </row>
    <row r="35" ht="46.8" spans="1:6">
      <c r="A35" s="88" t="s">
        <v>12766</v>
      </c>
      <c r="B35" s="541" t="s">
        <v>12767</v>
      </c>
      <c r="C35" s="540" t="s">
        <v>7</v>
      </c>
      <c r="D35" s="540" t="s">
        <v>577</v>
      </c>
      <c r="E35" s="540" t="s">
        <v>12768</v>
      </c>
      <c r="F35" s="548" t="s">
        <v>12769</v>
      </c>
    </row>
    <row r="36" spans="1:6">
      <c r="A36" s="88" t="s">
        <v>12770</v>
      </c>
      <c r="B36" s="541" t="s">
        <v>12771</v>
      </c>
      <c r="C36" s="543" t="s">
        <v>7</v>
      </c>
      <c r="D36" s="540" t="s">
        <v>577</v>
      </c>
      <c r="E36" s="543" t="s">
        <v>12772</v>
      </c>
      <c r="F36" s="548" t="s">
        <v>12773</v>
      </c>
    </row>
    <row r="37" spans="1:6">
      <c r="A37" s="88" t="s">
        <v>12774</v>
      </c>
      <c r="B37" s="541" t="s">
        <v>12775</v>
      </c>
      <c r="C37" s="547"/>
      <c r="D37" s="540" t="s">
        <v>201</v>
      </c>
      <c r="E37" s="547"/>
      <c r="F37" s="548"/>
    </row>
    <row r="38" ht="31.2" spans="1:6">
      <c r="A38" s="88" t="s">
        <v>12776</v>
      </c>
      <c r="B38" s="541" t="s">
        <v>12777</v>
      </c>
      <c r="C38" s="540" t="s">
        <v>7</v>
      </c>
      <c r="D38" s="540" t="s">
        <v>236</v>
      </c>
      <c r="E38" s="540" t="s">
        <v>12772</v>
      </c>
      <c r="F38" s="548" t="s">
        <v>12778</v>
      </c>
    </row>
    <row r="39" ht="31.2" spans="1:6">
      <c r="A39" s="88" t="s">
        <v>12779</v>
      </c>
      <c r="B39" s="541" t="s">
        <v>12780</v>
      </c>
      <c r="C39" s="540" t="s">
        <v>7</v>
      </c>
      <c r="D39" s="540" t="s">
        <v>805</v>
      </c>
      <c r="E39" s="540" t="s">
        <v>12772</v>
      </c>
      <c r="F39" s="548" t="s">
        <v>12781</v>
      </c>
    </row>
    <row r="40" spans="1:6">
      <c r="A40" s="46" t="s">
        <v>12782</v>
      </c>
      <c r="B40" s="43" t="s">
        <v>12731</v>
      </c>
      <c r="C40" s="549" t="s">
        <v>7</v>
      </c>
      <c r="D40" s="268" t="s">
        <v>2437</v>
      </c>
      <c r="E40" s="549" t="s">
        <v>12783</v>
      </c>
      <c r="F40" s="550" t="s">
        <v>12726</v>
      </c>
    </row>
    <row r="41" spans="1:6">
      <c r="A41" s="46" t="s">
        <v>12784</v>
      </c>
      <c r="B41" s="43" t="s">
        <v>12734</v>
      </c>
      <c r="C41" s="136"/>
      <c r="D41" s="268" t="s">
        <v>577</v>
      </c>
      <c r="E41" s="264"/>
      <c r="F41" s="551"/>
    </row>
    <row r="42" spans="1:6">
      <c r="A42" s="46" t="s">
        <v>12785</v>
      </c>
      <c r="B42" s="43" t="s">
        <v>12786</v>
      </c>
      <c r="C42" s="543" t="s">
        <v>7</v>
      </c>
      <c r="D42" s="268" t="s">
        <v>577</v>
      </c>
      <c r="E42" s="549" t="s">
        <v>12787</v>
      </c>
      <c r="F42" s="401" t="s">
        <v>12788</v>
      </c>
    </row>
    <row r="43" spans="1:6">
      <c r="A43" s="46" t="s">
        <v>12789</v>
      </c>
      <c r="B43" s="43" t="s">
        <v>12790</v>
      </c>
      <c r="C43" s="547"/>
      <c r="D43" s="268" t="s">
        <v>201</v>
      </c>
      <c r="E43" s="264"/>
      <c r="F43" s="401"/>
    </row>
    <row r="44" ht="31.2" spans="1:6">
      <c r="A44" s="46" t="s">
        <v>12791</v>
      </c>
      <c r="B44" s="43" t="s">
        <v>12792</v>
      </c>
      <c r="C44" s="540" t="s">
        <v>7</v>
      </c>
      <c r="D44" s="268" t="s">
        <v>236</v>
      </c>
      <c r="E44" s="100" t="s">
        <v>12787</v>
      </c>
      <c r="F44" s="401" t="s">
        <v>12793</v>
      </c>
    </row>
    <row r="45" ht="31.2" spans="1:6">
      <c r="A45" s="46" t="s">
        <v>12794</v>
      </c>
      <c r="B45" s="43" t="s">
        <v>12795</v>
      </c>
      <c r="C45" s="540" t="s">
        <v>7</v>
      </c>
      <c r="D45" s="268" t="s">
        <v>805</v>
      </c>
      <c r="E45" s="100" t="s">
        <v>12787</v>
      </c>
      <c r="F45" s="401" t="s">
        <v>12796</v>
      </c>
    </row>
    <row r="46" spans="1:6">
      <c r="A46" s="538" t="s">
        <v>12797</v>
      </c>
      <c r="B46" s="497" t="s">
        <v>12798</v>
      </c>
      <c r="C46" s="552" t="s">
        <v>42</v>
      </c>
      <c r="D46" s="45" t="s">
        <v>189</v>
      </c>
      <c r="E46" s="45" t="s">
        <v>915</v>
      </c>
      <c r="F46" s="85" t="s">
        <v>12799</v>
      </c>
    </row>
    <row r="47" spans="1:6">
      <c r="A47" s="538" t="s">
        <v>12800</v>
      </c>
      <c r="B47" s="553"/>
      <c r="C47" s="552"/>
      <c r="D47" s="45"/>
      <c r="E47" s="45" t="s">
        <v>8473</v>
      </c>
      <c r="F47" s="553"/>
    </row>
    <row r="48" spans="1:6">
      <c r="A48" s="538" t="s">
        <v>12801</v>
      </c>
      <c r="B48" s="553"/>
      <c r="C48" s="552"/>
      <c r="D48" s="45"/>
      <c r="E48" s="45" t="s">
        <v>12737</v>
      </c>
      <c r="F48" s="553"/>
    </row>
    <row r="49" spans="1:6">
      <c r="A49" s="538" t="s">
        <v>12802</v>
      </c>
      <c r="B49" s="553"/>
      <c r="C49" s="552"/>
      <c r="D49" s="45"/>
      <c r="E49" s="45" t="s">
        <v>1895</v>
      </c>
      <c r="F49" s="553"/>
    </row>
    <row r="50" spans="1:6">
      <c r="A50" s="538" t="s">
        <v>12803</v>
      </c>
      <c r="B50" s="554"/>
      <c r="C50" s="552"/>
      <c r="D50" s="45"/>
      <c r="E50" s="45" t="s">
        <v>350</v>
      </c>
      <c r="F50" s="553"/>
    </row>
    <row r="51" spans="1:6">
      <c r="A51" s="538" t="s">
        <v>12804</v>
      </c>
      <c r="B51" s="497" t="s">
        <v>12805</v>
      </c>
      <c r="C51" s="555" t="s">
        <v>47</v>
      </c>
      <c r="D51" s="44" t="s">
        <v>8592</v>
      </c>
      <c r="E51" s="45" t="s">
        <v>915</v>
      </c>
      <c r="F51" s="553"/>
    </row>
    <row r="52" spans="1:6">
      <c r="A52" s="538" t="s">
        <v>12806</v>
      </c>
      <c r="B52" s="553"/>
      <c r="C52" s="556"/>
      <c r="D52" s="48"/>
      <c r="E52" s="45" t="s">
        <v>8473</v>
      </c>
      <c r="F52" s="553"/>
    </row>
    <row r="53" spans="1:6">
      <c r="A53" s="538" t="s">
        <v>12807</v>
      </c>
      <c r="B53" s="553"/>
      <c r="C53" s="556"/>
      <c r="D53" s="48"/>
      <c r="E53" s="45" t="s">
        <v>12737</v>
      </c>
      <c r="F53" s="553"/>
    </row>
    <row r="54" spans="1:6">
      <c r="A54" s="538" t="s">
        <v>12808</v>
      </c>
      <c r="B54" s="553"/>
      <c r="C54" s="556"/>
      <c r="D54" s="48"/>
      <c r="E54" s="45" t="s">
        <v>1895</v>
      </c>
      <c r="F54" s="553"/>
    </row>
    <row r="55" spans="1:6">
      <c r="A55" s="538" t="s">
        <v>12809</v>
      </c>
      <c r="B55" s="554"/>
      <c r="C55" s="557"/>
      <c r="D55" s="48"/>
      <c r="E55" s="45" t="s">
        <v>350</v>
      </c>
      <c r="F55" s="553"/>
    </row>
    <row r="56" spans="1:6">
      <c r="A56" s="538" t="s">
        <v>12810</v>
      </c>
      <c r="B56" s="497" t="s">
        <v>12811</v>
      </c>
      <c r="C56" s="558" t="s">
        <v>52</v>
      </c>
      <c r="D56" s="48"/>
      <c r="E56" s="45" t="s">
        <v>915</v>
      </c>
      <c r="F56" s="553"/>
    </row>
    <row r="57" spans="1:6">
      <c r="A57" s="538" t="s">
        <v>12812</v>
      </c>
      <c r="B57" s="553"/>
      <c r="C57" s="559"/>
      <c r="D57" s="48"/>
      <c r="E57" s="45" t="s">
        <v>8473</v>
      </c>
      <c r="F57" s="553"/>
    </row>
    <row r="58" spans="1:6">
      <c r="A58" s="538" t="s">
        <v>12813</v>
      </c>
      <c r="B58" s="553"/>
      <c r="C58" s="559"/>
      <c r="D58" s="48"/>
      <c r="E58" s="45" t="s">
        <v>12737</v>
      </c>
      <c r="F58" s="553"/>
    </row>
    <row r="59" spans="1:6">
      <c r="A59" s="538" t="s">
        <v>12814</v>
      </c>
      <c r="B59" s="553"/>
      <c r="C59" s="559"/>
      <c r="D59" s="48"/>
      <c r="E59" s="45" t="s">
        <v>1895</v>
      </c>
      <c r="F59" s="553"/>
    </row>
    <row r="60" spans="1:6">
      <c r="A60" s="538" t="s">
        <v>12815</v>
      </c>
      <c r="B60" s="554"/>
      <c r="C60" s="560"/>
      <c r="D60" s="48"/>
      <c r="E60" s="45" t="s">
        <v>350</v>
      </c>
      <c r="F60" s="553"/>
    </row>
    <row r="61" spans="1:6">
      <c r="A61" s="538" t="s">
        <v>12816</v>
      </c>
      <c r="B61" s="497" t="s">
        <v>12817</v>
      </c>
      <c r="C61" s="561" t="s">
        <v>57</v>
      </c>
      <c r="D61" s="48"/>
      <c r="E61" s="45" t="s">
        <v>915</v>
      </c>
      <c r="F61" s="553"/>
    </row>
    <row r="62" spans="1:6">
      <c r="A62" s="538" t="s">
        <v>12818</v>
      </c>
      <c r="B62" s="553"/>
      <c r="C62" s="561"/>
      <c r="D62" s="48"/>
      <c r="E62" s="45" t="s">
        <v>8473</v>
      </c>
      <c r="F62" s="553"/>
    </row>
    <row r="63" spans="1:6">
      <c r="A63" s="538" t="s">
        <v>12819</v>
      </c>
      <c r="B63" s="553"/>
      <c r="C63" s="561"/>
      <c r="D63" s="48"/>
      <c r="E63" s="45" t="s">
        <v>12737</v>
      </c>
      <c r="F63" s="553"/>
    </row>
    <row r="64" spans="1:6">
      <c r="A64" s="538" t="s">
        <v>12820</v>
      </c>
      <c r="B64" s="553"/>
      <c r="C64" s="561"/>
      <c r="D64" s="48"/>
      <c r="E64" s="45" t="s">
        <v>1895</v>
      </c>
      <c r="F64" s="553"/>
    </row>
    <row r="65" spans="1:6">
      <c r="A65" s="538" t="s">
        <v>12821</v>
      </c>
      <c r="B65" s="554"/>
      <c r="C65" s="561"/>
      <c r="D65" s="50"/>
      <c r="E65" s="45" t="s">
        <v>350</v>
      </c>
      <c r="F65" s="554"/>
    </row>
    <row r="66" spans="1:6">
      <c r="A66" s="538" t="s">
        <v>12822</v>
      </c>
      <c r="B66" s="497" t="s">
        <v>12823</v>
      </c>
      <c r="C66" s="562" t="s">
        <v>42</v>
      </c>
      <c r="D66" s="57" t="s">
        <v>189</v>
      </c>
      <c r="E66" s="17" t="s">
        <v>915</v>
      </c>
      <c r="F66" s="85" t="s">
        <v>12824</v>
      </c>
    </row>
    <row r="67" spans="1:6">
      <c r="A67" s="538" t="s">
        <v>12825</v>
      </c>
      <c r="B67" s="553"/>
      <c r="C67" s="563"/>
      <c r="D67" s="18"/>
      <c r="E67" s="17" t="s">
        <v>8473</v>
      </c>
      <c r="F67" s="553"/>
    </row>
    <row r="68" spans="1:6">
      <c r="A68" s="538" t="s">
        <v>12826</v>
      </c>
      <c r="B68" s="553"/>
      <c r="C68" s="563"/>
      <c r="D68" s="18"/>
      <c r="E68" s="17" t="s">
        <v>12737</v>
      </c>
      <c r="F68" s="553"/>
    </row>
    <row r="69" spans="1:6">
      <c r="A69" s="538" t="s">
        <v>12827</v>
      </c>
      <c r="B69" s="553"/>
      <c r="C69" s="563"/>
      <c r="D69" s="18"/>
      <c r="E69" s="17" t="s">
        <v>1895</v>
      </c>
      <c r="F69" s="553"/>
    </row>
    <row r="70" spans="1:6">
      <c r="A70" s="538" t="s">
        <v>12828</v>
      </c>
      <c r="B70" s="554"/>
      <c r="C70" s="564"/>
      <c r="D70" s="20"/>
      <c r="E70" s="17" t="s">
        <v>350</v>
      </c>
      <c r="F70" s="553"/>
    </row>
    <row r="71" spans="1:6">
      <c r="A71" s="538" t="s">
        <v>12829</v>
      </c>
      <c r="B71" s="497" t="s">
        <v>12830</v>
      </c>
      <c r="C71" s="555" t="s">
        <v>47</v>
      </c>
      <c r="D71" s="57" t="s">
        <v>8592</v>
      </c>
      <c r="E71" s="17" t="s">
        <v>915</v>
      </c>
      <c r="F71" s="553"/>
    </row>
    <row r="72" spans="1:6">
      <c r="A72" s="538" t="s">
        <v>12831</v>
      </c>
      <c r="B72" s="553"/>
      <c r="C72" s="556"/>
      <c r="D72" s="18"/>
      <c r="E72" s="17" t="s">
        <v>8473</v>
      </c>
      <c r="F72" s="553"/>
    </row>
    <row r="73" spans="1:6">
      <c r="A73" s="538" t="s">
        <v>12832</v>
      </c>
      <c r="B73" s="553"/>
      <c r="C73" s="556"/>
      <c r="D73" s="18"/>
      <c r="E73" s="17" t="s">
        <v>12737</v>
      </c>
      <c r="F73" s="553"/>
    </row>
    <row r="74" spans="1:6">
      <c r="A74" s="538" t="s">
        <v>12833</v>
      </c>
      <c r="B74" s="553"/>
      <c r="C74" s="556"/>
      <c r="D74" s="18"/>
      <c r="E74" s="17" t="s">
        <v>1895</v>
      </c>
      <c r="F74" s="553"/>
    </row>
    <row r="75" spans="1:6">
      <c r="A75" s="538" t="s">
        <v>12834</v>
      </c>
      <c r="B75" s="554"/>
      <c r="C75" s="557"/>
      <c r="D75" s="18"/>
      <c r="E75" s="17" t="s">
        <v>350</v>
      </c>
      <c r="F75" s="553"/>
    </row>
    <row r="76" spans="1:6">
      <c r="A76" s="538" t="s">
        <v>12835</v>
      </c>
      <c r="B76" s="497" t="s">
        <v>12836</v>
      </c>
      <c r="C76" s="558" t="s">
        <v>52</v>
      </c>
      <c r="D76" s="18"/>
      <c r="E76" s="17" t="s">
        <v>915</v>
      </c>
      <c r="F76" s="553"/>
    </row>
    <row r="77" spans="1:6">
      <c r="A77" s="538" t="s">
        <v>12837</v>
      </c>
      <c r="B77" s="553"/>
      <c r="C77" s="559"/>
      <c r="D77" s="18"/>
      <c r="E77" s="17" t="s">
        <v>8473</v>
      </c>
      <c r="F77" s="553"/>
    </row>
    <row r="78" spans="1:6">
      <c r="A78" s="538" t="s">
        <v>12838</v>
      </c>
      <c r="B78" s="553"/>
      <c r="C78" s="559"/>
      <c r="D78" s="18"/>
      <c r="E78" s="17" t="s">
        <v>12737</v>
      </c>
      <c r="F78" s="553"/>
    </row>
    <row r="79" spans="1:6">
      <c r="A79" s="538" t="s">
        <v>12839</v>
      </c>
      <c r="B79" s="553"/>
      <c r="C79" s="559"/>
      <c r="D79" s="18"/>
      <c r="E79" s="17" t="s">
        <v>1895</v>
      </c>
      <c r="F79" s="553"/>
    </row>
    <row r="80" spans="1:6">
      <c r="A80" s="538" t="s">
        <v>12840</v>
      </c>
      <c r="B80" s="554"/>
      <c r="C80" s="560"/>
      <c r="D80" s="18"/>
      <c r="E80" s="17" t="s">
        <v>350</v>
      </c>
      <c r="F80" s="553"/>
    </row>
    <row r="81" spans="1:6">
      <c r="A81" s="538" t="s">
        <v>12841</v>
      </c>
      <c r="B81" s="497" t="s">
        <v>12842</v>
      </c>
      <c r="C81" s="565" t="s">
        <v>57</v>
      </c>
      <c r="D81" s="18"/>
      <c r="E81" s="17" t="s">
        <v>915</v>
      </c>
      <c r="F81" s="553"/>
    </row>
    <row r="82" spans="1:6">
      <c r="A82" s="538" t="s">
        <v>12843</v>
      </c>
      <c r="B82" s="553"/>
      <c r="C82" s="566"/>
      <c r="D82" s="18"/>
      <c r="E82" s="17" t="s">
        <v>8473</v>
      </c>
      <c r="F82" s="553"/>
    </row>
    <row r="83" spans="1:6">
      <c r="A83" s="538" t="s">
        <v>12844</v>
      </c>
      <c r="B83" s="553"/>
      <c r="C83" s="566"/>
      <c r="D83" s="18"/>
      <c r="E83" s="17" t="s">
        <v>12737</v>
      </c>
      <c r="F83" s="553"/>
    </row>
    <row r="84" spans="1:6">
      <c r="A84" s="538" t="s">
        <v>12845</v>
      </c>
      <c r="B84" s="553"/>
      <c r="C84" s="566"/>
      <c r="D84" s="18"/>
      <c r="E84" s="17" t="s">
        <v>1895</v>
      </c>
      <c r="F84" s="553"/>
    </row>
    <row r="85" spans="1:6">
      <c r="A85" s="538" t="s">
        <v>12846</v>
      </c>
      <c r="B85" s="554"/>
      <c r="C85" s="567"/>
      <c r="D85" s="20"/>
      <c r="E85" s="17" t="s">
        <v>350</v>
      </c>
      <c r="F85" s="554"/>
    </row>
    <row r="86" spans="1:6">
      <c r="A86" s="568" t="s">
        <v>12847</v>
      </c>
      <c r="B86" s="568" t="s">
        <v>12848</v>
      </c>
      <c r="C86" s="569" t="s">
        <v>7</v>
      </c>
      <c r="D86" s="276" t="s">
        <v>189</v>
      </c>
      <c r="E86" s="570" t="s">
        <v>12737</v>
      </c>
      <c r="F86" s="571" t="s">
        <v>12849</v>
      </c>
    </row>
    <row r="87" spans="1:6">
      <c r="A87" s="572"/>
      <c r="B87" s="572"/>
      <c r="C87" s="569" t="s">
        <v>7</v>
      </c>
      <c r="D87" s="276" t="s">
        <v>8231</v>
      </c>
      <c r="E87" s="573"/>
      <c r="F87" s="574"/>
    </row>
    <row r="88" spans="1:6">
      <c r="A88" s="568" t="s">
        <v>12850</v>
      </c>
      <c r="B88" s="568" t="s">
        <v>12851</v>
      </c>
      <c r="C88" s="575" t="s">
        <v>47</v>
      </c>
      <c r="D88" s="276" t="s">
        <v>545</v>
      </c>
      <c r="E88" s="573"/>
      <c r="F88" s="574"/>
    </row>
    <row r="89" spans="1:6">
      <c r="A89" s="572"/>
      <c r="B89" s="572"/>
      <c r="C89" s="575" t="s">
        <v>47</v>
      </c>
      <c r="D89" s="276" t="s">
        <v>189</v>
      </c>
      <c r="E89" s="573"/>
      <c r="F89" s="574"/>
    </row>
    <row r="90" spans="1:6">
      <c r="A90" s="568" t="s">
        <v>12852</v>
      </c>
      <c r="B90" s="568" t="s">
        <v>12853</v>
      </c>
      <c r="C90" s="576" t="s">
        <v>52</v>
      </c>
      <c r="D90" s="276" t="s">
        <v>545</v>
      </c>
      <c r="E90" s="573"/>
      <c r="F90" s="574"/>
    </row>
    <row r="91" spans="1:6">
      <c r="A91" s="572"/>
      <c r="B91" s="572"/>
      <c r="C91" s="576" t="s">
        <v>52</v>
      </c>
      <c r="D91" s="276" t="s">
        <v>189</v>
      </c>
      <c r="E91" s="573"/>
      <c r="F91" s="574"/>
    </row>
    <row r="92" spans="1:6">
      <c r="A92" s="568" t="s">
        <v>12854</v>
      </c>
      <c r="B92" s="568" t="s">
        <v>12855</v>
      </c>
      <c r="C92" s="577" t="s">
        <v>57</v>
      </c>
      <c r="D92" s="276" t="s">
        <v>545</v>
      </c>
      <c r="E92" s="573"/>
      <c r="F92" s="574"/>
    </row>
    <row r="93" spans="1:6">
      <c r="A93" s="572"/>
      <c r="B93" s="572"/>
      <c r="C93" s="577" t="s">
        <v>57</v>
      </c>
      <c r="D93" s="276" t="s">
        <v>189</v>
      </c>
      <c r="E93" s="578"/>
      <c r="F93" s="579"/>
    </row>
    <row r="94" spans="1:6">
      <c r="A94" s="568" t="s">
        <v>12856</v>
      </c>
      <c r="B94" s="568" t="s">
        <v>12857</v>
      </c>
      <c r="C94" s="569" t="s">
        <v>7</v>
      </c>
      <c r="D94" s="276" t="s">
        <v>189</v>
      </c>
      <c r="E94" s="570" t="s">
        <v>12737</v>
      </c>
      <c r="F94" s="571" t="s">
        <v>12858</v>
      </c>
    </row>
    <row r="95" spans="1:6">
      <c r="A95" s="572"/>
      <c r="B95" s="572"/>
      <c r="C95" s="569" t="s">
        <v>7</v>
      </c>
      <c r="D95" s="276" t="s">
        <v>8231</v>
      </c>
      <c r="E95" s="573"/>
      <c r="F95" s="574"/>
    </row>
    <row r="96" spans="1:6">
      <c r="A96" s="568" t="s">
        <v>12859</v>
      </c>
      <c r="B96" s="568" t="s">
        <v>12860</v>
      </c>
      <c r="C96" s="575" t="s">
        <v>47</v>
      </c>
      <c r="D96" s="276" t="s">
        <v>545</v>
      </c>
      <c r="E96" s="573"/>
      <c r="F96" s="574"/>
    </row>
    <row r="97" spans="1:6">
      <c r="A97" s="572"/>
      <c r="B97" s="572"/>
      <c r="C97" s="575" t="s">
        <v>47</v>
      </c>
      <c r="D97" s="276" t="s">
        <v>189</v>
      </c>
      <c r="E97" s="573"/>
      <c r="F97" s="574"/>
    </row>
    <row r="98" spans="1:6">
      <c r="A98" s="568" t="s">
        <v>12861</v>
      </c>
      <c r="B98" s="568" t="s">
        <v>12862</v>
      </c>
      <c r="C98" s="576" t="s">
        <v>52</v>
      </c>
      <c r="D98" s="276" t="s">
        <v>545</v>
      </c>
      <c r="E98" s="573"/>
      <c r="F98" s="574"/>
    </row>
    <row r="99" spans="1:6">
      <c r="A99" s="572"/>
      <c r="B99" s="572"/>
      <c r="C99" s="576" t="s">
        <v>52</v>
      </c>
      <c r="D99" s="276" t="s">
        <v>189</v>
      </c>
      <c r="E99" s="573"/>
      <c r="F99" s="574"/>
    </row>
    <row r="100" spans="1:6">
      <c r="A100" s="568" t="s">
        <v>12863</v>
      </c>
      <c r="B100" s="568" t="s">
        <v>12864</v>
      </c>
      <c r="C100" s="577" t="s">
        <v>57</v>
      </c>
      <c r="D100" s="276" t="s">
        <v>545</v>
      </c>
      <c r="E100" s="573"/>
      <c r="F100" s="574"/>
    </row>
    <row r="101" spans="1:6">
      <c r="A101" s="572"/>
      <c r="B101" s="572"/>
      <c r="C101" s="577" t="s">
        <v>57</v>
      </c>
      <c r="D101" s="276" t="s">
        <v>189</v>
      </c>
      <c r="E101" s="578"/>
      <c r="F101" s="579"/>
    </row>
    <row r="102" spans="1:6">
      <c r="A102" s="538" t="s">
        <v>12865</v>
      </c>
      <c r="B102" s="91" t="s">
        <v>12866</v>
      </c>
      <c r="C102" s="45" t="s">
        <v>7</v>
      </c>
      <c r="D102" s="45" t="s">
        <v>189</v>
      </c>
      <c r="E102" s="45" t="s">
        <v>915</v>
      </c>
      <c r="F102" s="85" t="s">
        <v>12709</v>
      </c>
    </row>
    <row r="103" spans="1:6">
      <c r="A103" s="538" t="s">
        <v>12867</v>
      </c>
      <c r="B103" s="88"/>
      <c r="C103" s="45"/>
      <c r="D103" s="45"/>
      <c r="E103" s="45" t="s">
        <v>8473</v>
      </c>
      <c r="F103" s="553"/>
    </row>
    <row r="104" spans="1:6">
      <c r="A104" s="538" t="s">
        <v>12868</v>
      </c>
      <c r="B104" s="88"/>
      <c r="C104" s="45"/>
      <c r="D104" s="45"/>
      <c r="E104" s="45" t="s">
        <v>12737</v>
      </c>
      <c r="F104" s="554"/>
    </row>
    <row r="105" spans="1:6">
      <c r="A105" s="538" t="s">
        <v>12869</v>
      </c>
      <c r="B105" s="88" t="s">
        <v>12870</v>
      </c>
      <c r="C105" s="45" t="s">
        <v>7</v>
      </c>
      <c r="D105" s="45" t="s">
        <v>189</v>
      </c>
      <c r="E105" s="45" t="s">
        <v>915</v>
      </c>
      <c r="F105" s="85" t="s">
        <v>12871</v>
      </c>
    </row>
    <row r="106" spans="1:6">
      <c r="A106" s="538" t="s">
        <v>12872</v>
      </c>
      <c r="B106" s="88"/>
      <c r="C106" s="45"/>
      <c r="D106" s="45"/>
      <c r="E106" s="45" t="s">
        <v>8473</v>
      </c>
      <c r="F106" s="553"/>
    </row>
    <row r="107" spans="1:6">
      <c r="A107" s="538" t="s">
        <v>12873</v>
      </c>
      <c r="B107" s="88"/>
      <c r="C107" s="45"/>
      <c r="D107" s="45"/>
      <c r="E107" s="45" t="s">
        <v>12737</v>
      </c>
      <c r="F107" s="553"/>
    </row>
    <row r="108" spans="1:6">
      <c r="A108" s="538" t="s">
        <v>12874</v>
      </c>
      <c r="B108" s="88"/>
      <c r="C108" s="45"/>
      <c r="D108" s="45"/>
      <c r="E108" s="45" t="s">
        <v>350</v>
      </c>
      <c r="F108" s="554"/>
    </row>
    <row r="109" spans="1:6">
      <c r="A109" s="538" t="s">
        <v>12875</v>
      </c>
      <c r="B109" s="88" t="s">
        <v>12876</v>
      </c>
      <c r="C109" s="45" t="s">
        <v>42</v>
      </c>
      <c r="D109" s="45" t="s">
        <v>189</v>
      </c>
      <c r="E109" s="45" t="s">
        <v>915</v>
      </c>
      <c r="F109" s="85" t="s">
        <v>12877</v>
      </c>
    </row>
    <row r="110" spans="1:6">
      <c r="A110" s="538" t="s">
        <v>12878</v>
      </c>
      <c r="B110" s="88"/>
      <c r="C110" s="45"/>
      <c r="D110" s="45"/>
      <c r="E110" s="45" t="s">
        <v>8473</v>
      </c>
      <c r="F110" s="553"/>
    </row>
    <row r="111" spans="1:6">
      <c r="A111" s="538" t="s">
        <v>12879</v>
      </c>
      <c r="B111" s="88"/>
      <c r="C111" s="45"/>
      <c r="D111" s="45"/>
      <c r="E111" s="45" t="s">
        <v>12737</v>
      </c>
      <c r="F111" s="553"/>
    </row>
    <row r="112" spans="1:6">
      <c r="A112" s="538" t="s">
        <v>12880</v>
      </c>
      <c r="B112" s="88"/>
      <c r="C112" s="45"/>
      <c r="D112" s="45"/>
      <c r="E112" s="45" t="s">
        <v>1895</v>
      </c>
      <c r="F112" s="554"/>
    </row>
    <row r="113" spans="1:6">
      <c r="A113" s="538" t="s">
        <v>12881</v>
      </c>
      <c r="B113" s="88" t="s">
        <v>12882</v>
      </c>
      <c r="C113" s="45" t="s">
        <v>42</v>
      </c>
      <c r="D113" s="45" t="s">
        <v>193</v>
      </c>
      <c r="E113" s="45" t="s">
        <v>915</v>
      </c>
      <c r="F113" s="497" t="s">
        <v>12883</v>
      </c>
    </row>
    <row r="114" spans="1:6">
      <c r="A114" s="538" t="s">
        <v>12884</v>
      </c>
      <c r="B114" s="88"/>
      <c r="C114" s="45"/>
      <c r="D114" s="45"/>
      <c r="E114" s="45" t="s">
        <v>8473</v>
      </c>
      <c r="F114" s="553"/>
    </row>
    <row r="115" spans="1:6">
      <c r="A115" s="538" t="s">
        <v>12885</v>
      </c>
      <c r="B115" s="88"/>
      <c r="C115" s="45"/>
      <c r="D115" s="45"/>
      <c r="E115" s="45" t="s">
        <v>12737</v>
      </c>
      <c r="F115" s="553"/>
    </row>
    <row r="116" spans="1:6">
      <c r="A116" s="538" t="s">
        <v>12886</v>
      </c>
      <c r="B116" s="88"/>
      <c r="C116" s="45"/>
      <c r="D116" s="45"/>
      <c r="E116" s="45" t="s">
        <v>1895</v>
      </c>
      <c r="F116" s="554"/>
    </row>
    <row r="117" spans="1:6">
      <c r="A117" s="538" t="s">
        <v>12887</v>
      </c>
      <c r="B117" s="497" t="s">
        <v>12888</v>
      </c>
      <c r="C117" s="552" t="s">
        <v>42</v>
      </c>
      <c r="D117" s="45" t="s">
        <v>193</v>
      </c>
      <c r="E117" s="45" t="s">
        <v>915</v>
      </c>
      <c r="F117" s="85" t="s">
        <v>12889</v>
      </c>
    </row>
    <row r="118" spans="1:6">
      <c r="A118" s="538" t="s">
        <v>12890</v>
      </c>
      <c r="B118" s="553"/>
      <c r="C118" s="552"/>
      <c r="D118" s="45"/>
      <c r="E118" s="45" t="s">
        <v>8473</v>
      </c>
      <c r="F118" s="553"/>
    </row>
    <row r="119" spans="1:6">
      <c r="A119" s="538" t="s">
        <v>12891</v>
      </c>
      <c r="B119" s="553"/>
      <c r="C119" s="552"/>
      <c r="D119" s="45"/>
      <c r="E119" s="45" t="s">
        <v>12737</v>
      </c>
      <c r="F119" s="553"/>
    </row>
    <row r="120" spans="1:6">
      <c r="A120" s="538" t="s">
        <v>12892</v>
      </c>
      <c r="B120" s="553"/>
      <c r="C120" s="552"/>
      <c r="D120" s="45"/>
      <c r="E120" s="45" t="s">
        <v>1895</v>
      </c>
      <c r="F120" s="553"/>
    </row>
    <row r="121" spans="1:6">
      <c r="A121" s="538" t="s">
        <v>12893</v>
      </c>
      <c r="B121" s="554"/>
      <c r="C121" s="552"/>
      <c r="D121" s="45"/>
      <c r="E121" s="45" t="s">
        <v>350</v>
      </c>
      <c r="F121" s="553"/>
    </row>
    <row r="122" spans="1:6">
      <c r="A122" s="538" t="s">
        <v>12894</v>
      </c>
      <c r="B122" s="497" t="s">
        <v>12895</v>
      </c>
      <c r="C122" s="555" t="s">
        <v>47</v>
      </c>
      <c r="D122" s="44" t="s">
        <v>8231</v>
      </c>
      <c r="E122" s="45" t="s">
        <v>915</v>
      </c>
      <c r="F122" s="553"/>
    </row>
    <row r="123" spans="1:6">
      <c r="A123" s="538" t="s">
        <v>12896</v>
      </c>
      <c r="B123" s="553"/>
      <c r="C123" s="556"/>
      <c r="D123" s="48"/>
      <c r="E123" s="45" t="s">
        <v>8473</v>
      </c>
      <c r="F123" s="553"/>
    </row>
    <row r="124" spans="1:6">
      <c r="A124" s="538" t="s">
        <v>12897</v>
      </c>
      <c r="B124" s="553"/>
      <c r="C124" s="556"/>
      <c r="D124" s="48"/>
      <c r="E124" s="45" t="s">
        <v>12737</v>
      </c>
      <c r="F124" s="553"/>
    </row>
    <row r="125" spans="1:6">
      <c r="A125" s="538" t="s">
        <v>12898</v>
      </c>
      <c r="B125" s="553"/>
      <c r="C125" s="556"/>
      <c r="D125" s="48"/>
      <c r="E125" s="45" t="s">
        <v>1895</v>
      </c>
      <c r="F125" s="553"/>
    </row>
    <row r="126" spans="1:6">
      <c r="A126" s="538" t="s">
        <v>12899</v>
      </c>
      <c r="B126" s="554"/>
      <c r="C126" s="557"/>
      <c r="D126" s="48"/>
      <c r="E126" s="45" t="s">
        <v>350</v>
      </c>
      <c r="F126" s="553"/>
    </row>
    <row r="127" spans="1:6">
      <c r="A127" s="538" t="s">
        <v>12900</v>
      </c>
      <c r="B127" s="497" t="s">
        <v>12901</v>
      </c>
      <c r="C127" s="558" t="s">
        <v>52</v>
      </c>
      <c r="D127" s="48"/>
      <c r="E127" s="45" t="s">
        <v>915</v>
      </c>
      <c r="F127" s="553"/>
    </row>
    <row r="128" spans="1:6">
      <c r="A128" s="538" t="s">
        <v>12902</v>
      </c>
      <c r="B128" s="553"/>
      <c r="C128" s="559"/>
      <c r="D128" s="48"/>
      <c r="E128" s="45" t="s">
        <v>8473</v>
      </c>
      <c r="F128" s="553"/>
    </row>
    <row r="129" spans="1:6">
      <c r="A129" s="538" t="s">
        <v>12903</v>
      </c>
      <c r="B129" s="553"/>
      <c r="C129" s="559"/>
      <c r="D129" s="48"/>
      <c r="E129" s="45" t="s">
        <v>12737</v>
      </c>
      <c r="F129" s="553"/>
    </row>
    <row r="130" spans="1:6">
      <c r="A130" s="538" t="s">
        <v>12904</v>
      </c>
      <c r="B130" s="553"/>
      <c r="C130" s="559"/>
      <c r="D130" s="48"/>
      <c r="E130" s="45" t="s">
        <v>1895</v>
      </c>
      <c r="F130" s="553"/>
    </row>
    <row r="131" spans="1:6">
      <c r="A131" s="538" t="s">
        <v>12905</v>
      </c>
      <c r="B131" s="554"/>
      <c r="C131" s="560"/>
      <c r="D131" s="48"/>
      <c r="E131" s="45" t="s">
        <v>350</v>
      </c>
      <c r="F131" s="553"/>
    </row>
    <row r="132" spans="1:6">
      <c r="A132" s="538" t="s">
        <v>12906</v>
      </c>
      <c r="B132" s="497" t="s">
        <v>12907</v>
      </c>
      <c r="C132" s="561" t="s">
        <v>57</v>
      </c>
      <c r="D132" s="48"/>
      <c r="E132" s="45" t="s">
        <v>915</v>
      </c>
      <c r="F132" s="553"/>
    </row>
    <row r="133" spans="1:6">
      <c r="A133" s="538" t="s">
        <v>12908</v>
      </c>
      <c r="B133" s="553"/>
      <c r="C133" s="561"/>
      <c r="D133" s="48"/>
      <c r="E133" s="45" t="s">
        <v>8473</v>
      </c>
      <c r="F133" s="553"/>
    </row>
    <row r="134" spans="1:6">
      <c r="A134" s="538" t="s">
        <v>12909</v>
      </c>
      <c r="B134" s="553"/>
      <c r="C134" s="561"/>
      <c r="D134" s="48"/>
      <c r="E134" s="45" t="s">
        <v>12737</v>
      </c>
      <c r="F134" s="553"/>
    </row>
    <row r="135" spans="1:6">
      <c r="A135" s="538" t="s">
        <v>12910</v>
      </c>
      <c r="B135" s="553"/>
      <c r="C135" s="561"/>
      <c r="D135" s="48"/>
      <c r="E135" s="45" t="s">
        <v>1895</v>
      </c>
      <c r="F135" s="553"/>
    </row>
    <row r="136" spans="1:6">
      <c r="A136" s="538" t="s">
        <v>12911</v>
      </c>
      <c r="B136" s="554"/>
      <c r="C136" s="561"/>
      <c r="D136" s="50"/>
      <c r="E136" s="45" t="s">
        <v>350</v>
      </c>
      <c r="F136" s="554"/>
    </row>
    <row r="137" spans="1:6">
      <c r="A137" s="538" t="s">
        <v>12912</v>
      </c>
      <c r="B137" s="497" t="s">
        <v>12913</v>
      </c>
      <c r="C137" s="552" t="s">
        <v>42</v>
      </c>
      <c r="D137" s="45" t="s">
        <v>205</v>
      </c>
      <c r="E137" s="45" t="s">
        <v>915</v>
      </c>
      <c r="F137" s="497" t="s">
        <v>12914</v>
      </c>
    </row>
    <row r="138" spans="1:6">
      <c r="A138" s="538" t="s">
        <v>12915</v>
      </c>
      <c r="B138" s="553"/>
      <c r="C138" s="552"/>
      <c r="D138" s="45"/>
      <c r="E138" s="45" t="s">
        <v>8473</v>
      </c>
      <c r="F138" s="553"/>
    </row>
    <row r="139" spans="1:6">
      <c r="A139" s="538" t="s">
        <v>12916</v>
      </c>
      <c r="B139" s="553"/>
      <c r="C139" s="552"/>
      <c r="D139" s="45"/>
      <c r="E139" s="45" t="s">
        <v>12737</v>
      </c>
      <c r="F139" s="553"/>
    </row>
    <row r="140" spans="1:6">
      <c r="A140" s="538" t="s">
        <v>12917</v>
      </c>
      <c r="B140" s="553"/>
      <c r="C140" s="552"/>
      <c r="D140" s="45"/>
      <c r="E140" s="45" t="s">
        <v>1895</v>
      </c>
      <c r="F140" s="553"/>
    </row>
    <row r="141" spans="1:6">
      <c r="A141" s="538" t="s">
        <v>12918</v>
      </c>
      <c r="B141" s="554"/>
      <c r="C141" s="552"/>
      <c r="D141" s="45"/>
      <c r="E141" s="45" t="s">
        <v>350</v>
      </c>
      <c r="F141" s="553"/>
    </row>
    <row r="142" spans="1:6">
      <c r="A142" s="538" t="s">
        <v>12919</v>
      </c>
      <c r="B142" s="497" t="s">
        <v>12920</v>
      </c>
      <c r="C142" s="555" t="s">
        <v>47</v>
      </c>
      <c r="D142" s="44" t="s">
        <v>770</v>
      </c>
      <c r="E142" s="45" t="s">
        <v>915</v>
      </c>
      <c r="F142" s="553"/>
    </row>
    <row r="143" spans="1:6">
      <c r="A143" s="538" t="s">
        <v>12921</v>
      </c>
      <c r="B143" s="553"/>
      <c r="C143" s="556"/>
      <c r="D143" s="48"/>
      <c r="E143" s="45" t="s">
        <v>8473</v>
      </c>
      <c r="F143" s="553"/>
    </row>
    <row r="144" spans="1:6">
      <c r="A144" s="538" t="s">
        <v>12922</v>
      </c>
      <c r="B144" s="553"/>
      <c r="C144" s="556"/>
      <c r="D144" s="48"/>
      <c r="E144" s="45" t="s">
        <v>12737</v>
      </c>
      <c r="F144" s="553"/>
    </row>
    <row r="145" spans="1:6">
      <c r="A145" s="538" t="s">
        <v>12923</v>
      </c>
      <c r="B145" s="553"/>
      <c r="C145" s="556"/>
      <c r="D145" s="48"/>
      <c r="E145" s="45" t="s">
        <v>1895</v>
      </c>
      <c r="F145" s="553"/>
    </row>
    <row r="146" spans="1:6">
      <c r="A146" s="538" t="s">
        <v>12924</v>
      </c>
      <c r="B146" s="554"/>
      <c r="C146" s="557"/>
      <c r="D146" s="48"/>
      <c r="E146" s="45" t="s">
        <v>350</v>
      </c>
      <c r="F146" s="553"/>
    </row>
    <row r="147" spans="1:6">
      <c r="A147" s="538" t="s">
        <v>12925</v>
      </c>
      <c r="B147" s="497" t="s">
        <v>12926</v>
      </c>
      <c r="C147" s="558" t="s">
        <v>52</v>
      </c>
      <c r="D147" s="48"/>
      <c r="E147" s="45" t="s">
        <v>915</v>
      </c>
      <c r="F147" s="553"/>
    </row>
    <row r="148" spans="1:6">
      <c r="A148" s="538" t="s">
        <v>12927</v>
      </c>
      <c r="B148" s="553"/>
      <c r="C148" s="559"/>
      <c r="D148" s="48"/>
      <c r="E148" s="45" t="s">
        <v>8473</v>
      </c>
      <c r="F148" s="553"/>
    </row>
    <row r="149" spans="1:6">
      <c r="A149" s="538" t="s">
        <v>12928</v>
      </c>
      <c r="B149" s="553"/>
      <c r="C149" s="559"/>
      <c r="D149" s="48"/>
      <c r="E149" s="45" t="s">
        <v>12737</v>
      </c>
      <c r="F149" s="553"/>
    </row>
    <row r="150" spans="1:6">
      <c r="A150" s="538" t="s">
        <v>12929</v>
      </c>
      <c r="B150" s="553"/>
      <c r="C150" s="559"/>
      <c r="D150" s="48"/>
      <c r="E150" s="45" t="s">
        <v>1895</v>
      </c>
      <c r="F150" s="553"/>
    </row>
    <row r="151" spans="1:6">
      <c r="A151" s="538" t="s">
        <v>12930</v>
      </c>
      <c r="B151" s="554"/>
      <c r="C151" s="560"/>
      <c r="D151" s="48"/>
      <c r="E151" s="45" t="s">
        <v>350</v>
      </c>
      <c r="F151" s="553"/>
    </row>
    <row r="152" spans="1:6">
      <c r="A152" s="538" t="s">
        <v>12931</v>
      </c>
      <c r="B152" s="497" t="s">
        <v>12932</v>
      </c>
      <c r="C152" s="561" t="s">
        <v>57</v>
      </c>
      <c r="D152" s="48"/>
      <c r="E152" s="45" t="s">
        <v>915</v>
      </c>
      <c r="F152" s="553"/>
    </row>
    <row r="153" spans="1:6">
      <c r="A153" s="538" t="s">
        <v>12933</v>
      </c>
      <c r="B153" s="553"/>
      <c r="C153" s="561"/>
      <c r="D153" s="48"/>
      <c r="E153" s="45" t="s">
        <v>8473</v>
      </c>
      <c r="F153" s="553"/>
    </row>
    <row r="154" spans="1:6">
      <c r="A154" s="538" t="s">
        <v>12934</v>
      </c>
      <c r="B154" s="553"/>
      <c r="C154" s="561"/>
      <c r="D154" s="48"/>
      <c r="E154" s="45" t="s">
        <v>12737</v>
      </c>
      <c r="F154" s="553"/>
    </row>
    <row r="155" spans="1:6">
      <c r="A155" s="538" t="s">
        <v>12935</v>
      </c>
      <c r="B155" s="553"/>
      <c r="C155" s="561"/>
      <c r="D155" s="48"/>
      <c r="E155" s="45" t="s">
        <v>1895</v>
      </c>
      <c r="F155" s="553"/>
    </row>
    <row r="156" spans="1:6">
      <c r="A156" s="538" t="s">
        <v>12936</v>
      </c>
      <c r="B156" s="554"/>
      <c r="C156" s="561"/>
      <c r="D156" s="50"/>
      <c r="E156" s="45" t="s">
        <v>350</v>
      </c>
      <c r="F156" s="554"/>
    </row>
    <row r="157" spans="1:6">
      <c r="A157" s="538" t="s">
        <v>12937</v>
      </c>
      <c r="B157" s="497" t="s">
        <v>12938</v>
      </c>
      <c r="C157" s="552" t="s">
        <v>42</v>
      </c>
      <c r="D157" s="45" t="s">
        <v>8584</v>
      </c>
      <c r="E157" s="45" t="s">
        <v>915</v>
      </c>
      <c r="F157" s="85" t="s">
        <v>12939</v>
      </c>
    </row>
    <row r="158" spans="1:6">
      <c r="A158" s="538" t="s">
        <v>12940</v>
      </c>
      <c r="B158" s="553"/>
      <c r="C158" s="552"/>
      <c r="D158" s="45"/>
      <c r="E158" s="45" t="s">
        <v>8473</v>
      </c>
      <c r="F158" s="553"/>
    </row>
    <row r="159" spans="1:6">
      <c r="A159" s="538" t="s">
        <v>12941</v>
      </c>
      <c r="B159" s="553"/>
      <c r="C159" s="552"/>
      <c r="D159" s="45"/>
      <c r="E159" s="45" t="s">
        <v>12737</v>
      </c>
      <c r="F159" s="553"/>
    </row>
    <row r="160" spans="1:6">
      <c r="A160" s="538" t="s">
        <v>12942</v>
      </c>
      <c r="B160" s="553"/>
      <c r="C160" s="552"/>
      <c r="D160" s="45"/>
      <c r="E160" s="45" t="s">
        <v>1895</v>
      </c>
      <c r="F160" s="553"/>
    </row>
    <row r="161" spans="1:6">
      <c r="A161" s="538" t="s">
        <v>12943</v>
      </c>
      <c r="B161" s="554"/>
      <c r="C161" s="552"/>
      <c r="D161" s="45"/>
      <c r="E161" s="45" t="s">
        <v>350</v>
      </c>
      <c r="F161" s="553"/>
    </row>
    <row r="162" spans="1:6">
      <c r="A162" s="538" t="s">
        <v>12944</v>
      </c>
      <c r="B162" s="497" t="s">
        <v>12945</v>
      </c>
      <c r="C162" s="555" t="s">
        <v>47</v>
      </c>
      <c r="D162" s="44" t="s">
        <v>189</v>
      </c>
      <c r="E162" s="45" t="s">
        <v>915</v>
      </c>
      <c r="F162" s="553"/>
    </row>
    <row r="163" spans="1:6">
      <c r="A163" s="538" t="s">
        <v>12946</v>
      </c>
      <c r="B163" s="553"/>
      <c r="C163" s="556"/>
      <c r="D163" s="48"/>
      <c r="E163" s="45" t="s">
        <v>8473</v>
      </c>
      <c r="F163" s="553"/>
    </row>
    <row r="164" spans="1:6">
      <c r="A164" s="538" t="s">
        <v>12947</v>
      </c>
      <c r="B164" s="553"/>
      <c r="C164" s="556"/>
      <c r="D164" s="48"/>
      <c r="E164" s="45" t="s">
        <v>12737</v>
      </c>
      <c r="F164" s="553"/>
    </row>
    <row r="165" spans="1:6">
      <c r="A165" s="538" t="s">
        <v>12948</v>
      </c>
      <c r="B165" s="553"/>
      <c r="C165" s="556"/>
      <c r="D165" s="48"/>
      <c r="E165" s="45" t="s">
        <v>1895</v>
      </c>
      <c r="F165" s="553"/>
    </row>
    <row r="166" spans="1:6">
      <c r="A166" s="538" t="s">
        <v>12949</v>
      </c>
      <c r="B166" s="554"/>
      <c r="C166" s="557"/>
      <c r="D166" s="48"/>
      <c r="E166" s="45" t="s">
        <v>350</v>
      </c>
      <c r="F166" s="553"/>
    </row>
    <row r="167" spans="1:6">
      <c r="A167" s="538" t="s">
        <v>12950</v>
      </c>
      <c r="B167" s="497" t="s">
        <v>12951</v>
      </c>
      <c r="C167" s="558" t="s">
        <v>52</v>
      </c>
      <c r="D167" s="48"/>
      <c r="E167" s="45" t="s">
        <v>915</v>
      </c>
      <c r="F167" s="553"/>
    </row>
    <row r="168" spans="1:6">
      <c r="A168" s="538" t="s">
        <v>12952</v>
      </c>
      <c r="B168" s="553"/>
      <c r="C168" s="559"/>
      <c r="D168" s="48"/>
      <c r="E168" s="45" t="s">
        <v>8473</v>
      </c>
      <c r="F168" s="553"/>
    </row>
    <row r="169" spans="1:6">
      <c r="A169" s="538" t="s">
        <v>12953</v>
      </c>
      <c r="B169" s="553"/>
      <c r="C169" s="559"/>
      <c r="D169" s="48"/>
      <c r="E169" s="45" t="s">
        <v>12737</v>
      </c>
      <c r="F169" s="553"/>
    </row>
    <row r="170" spans="1:6">
      <c r="A170" s="538" t="s">
        <v>12954</v>
      </c>
      <c r="B170" s="553"/>
      <c r="C170" s="559"/>
      <c r="D170" s="48"/>
      <c r="E170" s="45" t="s">
        <v>1895</v>
      </c>
      <c r="F170" s="553"/>
    </row>
    <row r="171" spans="1:6">
      <c r="A171" s="538" t="s">
        <v>12955</v>
      </c>
      <c r="B171" s="554"/>
      <c r="C171" s="560"/>
      <c r="D171" s="48"/>
      <c r="E171" s="45" t="s">
        <v>350</v>
      </c>
      <c r="F171" s="553"/>
    </row>
    <row r="172" spans="1:6">
      <c r="A172" s="538" t="s">
        <v>12956</v>
      </c>
      <c r="B172" s="497" t="s">
        <v>12957</v>
      </c>
      <c r="C172" s="561" t="s">
        <v>57</v>
      </c>
      <c r="D172" s="48"/>
      <c r="E172" s="45" t="s">
        <v>915</v>
      </c>
      <c r="F172" s="553"/>
    </row>
    <row r="173" spans="1:6">
      <c r="A173" s="538" t="s">
        <v>12958</v>
      </c>
      <c r="B173" s="553"/>
      <c r="C173" s="561"/>
      <c r="D173" s="48"/>
      <c r="E173" s="45" t="s">
        <v>8473</v>
      </c>
      <c r="F173" s="553"/>
    </row>
    <row r="174" spans="1:6">
      <c r="A174" s="538" t="s">
        <v>12959</v>
      </c>
      <c r="B174" s="553"/>
      <c r="C174" s="561"/>
      <c r="D174" s="48"/>
      <c r="E174" s="45" t="s">
        <v>12737</v>
      </c>
      <c r="F174" s="553"/>
    </row>
    <row r="175" spans="1:6">
      <c r="A175" s="538" t="s">
        <v>12960</v>
      </c>
      <c r="B175" s="553"/>
      <c r="C175" s="561"/>
      <c r="D175" s="48"/>
      <c r="E175" s="45" t="s">
        <v>1895</v>
      </c>
      <c r="F175" s="553"/>
    </row>
    <row r="176" spans="1:6">
      <c r="A176" s="538" t="s">
        <v>12961</v>
      </c>
      <c r="B176" s="554"/>
      <c r="C176" s="561"/>
      <c r="D176" s="50"/>
      <c r="E176" s="45" t="s">
        <v>350</v>
      </c>
      <c r="F176" s="554"/>
    </row>
    <row r="177" spans="1:6">
      <c r="A177" s="538" t="s">
        <v>12962</v>
      </c>
      <c r="B177" s="497" t="s">
        <v>12963</v>
      </c>
      <c r="C177" s="552" t="s">
        <v>42</v>
      </c>
      <c r="D177" s="45" t="s">
        <v>205</v>
      </c>
      <c r="E177" s="45" t="s">
        <v>915</v>
      </c>
      <c r="F177" s="85" t="s">
        <v>12939</v>
      </c>
    </row>
    <row r="178" spans="1:6">
      <c r="A178" s="538" t="s">
        <v>12964</v>
      </c>
      <c r="B178" s="553"/>
      <c r="C178" s="552"/>
      <c r="D178" s="45"/>
      <c r="E178" s="45" t="s">
        <v>8473</v>
      </c>
      <c r="F178" s="553"/>
    </row>
    <row r="179" spans="1:6">
      <c r="A179" s="538" t="s">
        <v>12965</v>
      </c>
      <c r="B179" s="553"/>
      <c r="C179" s="552"/>
      <c r="D179" s="45"/>
      <c r="E179" s="45" t="s">
        <v>12737</v>
      </c>
      <c r="F179" s="553"/>
    </row>
    <row r="180" spans="1:6">
      <c r="A180" s="538" t="s">
        <v>12966</v>
      </c>
      <c r="B180" s="553"/>
      <c r="C180" s="552"/>
      <c r="D180" s="45"/>
      <c r="E180" s="45" t="s">
        <v>1895</v>
      </c>
      <c r="F180" s="553"/>
    </row>
    <row r="181" spans="1:6">
      <c r="A181" s="538" t="s">
        <v>12967</v>
      </c>
      <c r="B181" s="554"/>
      <c r="C181" s="552"/>
      <c r="D181" s="45"/>
      <c r="E181" s="45" t="s">
        <v>350</v>
      </c>
      <c r="F181" s="553"/>
    </row>
    <row r="182" spans="1:6">
      <c r="A182" s="538" t="s">
        <v>12968</v>
      </c>
      <c r="B182" s="497" t="s">
        <v>12969</v>
      </c>
      <c r="C182" s="555" t="s">
        <v>47</v>
      </c>
      <c r="D182" s="44" t="s">
        <v>770</v>
      </c>
      <c r="E182" s="45" t="s">
        <v>915</v>
      </c>
      <c r="F182" s="553"/>
    </row>
    <row r="183" spans="1:6">
      <c r="A183" s="538" t="s">
        <v>12970</v>
      </c>
      <c r="B183" s="553"/>
      <c r="C183" s="556"/>
      <c r="D183" s="48"/>
      <c r="E183" s="45" t="s">
        <v>8473</v>
      </c>
      <c r="F183" s="553"/>
    </row>
    <row r="184" spans="1:6">
      <c r="A184" s="538" t="s">
        <v>12971</v>
      </c>
      <c r="B184" s="553"/>
      <c r="C184" s="556"/>
      <c r="D184" s="48"/>
      <c r="E184" s="45" t="s">
        <v>12737</v>
      </c>
      <c r="F184" s="553"/>
    </row>
    <row r="185" spans="1:6">
      <c r="A185" s="538" t="s">
        <v>12972</v>
      </c>
      <c r="B185" s="553"/>
      <c r="C185" s="556"/>
      <c r="D185" s="48"/>
      <c r="E185" s="45" t="s">
        <v>1895</v>
      </c>
      <c r="F185" s="553"/>
    </row>
    <row r="186" spans="1:6">
      <c r="A186" s="538" t="s">
        <v>12973</v>
      </c>
      <c r="B186" s="554"/>
      <c r="C186" s="557"/>
      <c r="D186" s="48"/>
      <c r="E186" s="45" t="s">
        <v>350</v>
      </c>
      <c r="F186" s="553"/>
    </row>
    <row r="187" spans="1:6">
      <c r="A187" s="538" t="s">
        <v>12974</v>
      </c>
      <c r="B187" s="497" t="s">
        <v>12975</v>
      </c>
      <c r="C187" s="558" t="s">
        <v>52</v>
      </c>
      <c r="D187" s="48"/>
      <c r="E187" s="45" t="s">
        <v>915</v>
      </c>
      <c r="F187" s="553"/>
    </row>
    <row r="188" spans="1:6">
      <c r="A188" s="538" t="s">
        <v>12976</v>
      </c>
      <c r="B188" s="553"/>
      <c r="C188" s="559"/>
      <c r="D188" s="48"/>
      <c r="E188" s="45" t="s">
        <v>8473</v>
      </c>
      <c r="F188" s="553"/>
    </row>
    <row r="189" spans="1:6">
      <c r="A189" s="538" t="s">
        <v>12977</v>
      </c>
      <c r="B189" s="553"/>
      <c r="C189" s="559"/>
      <c r="D189" s="48"/>
      <c r="E189" s="45" t="s">
        <v>12737</v>
      </c>
      <c r="F189" s="553"/>
    </row>
    <row r="190" spans="1:6">
      <c r="A190" s="538" t="s">
        <v>12978</v>
      </c>
      <c r="B190" s="553"/>
      <c r="C190" s="559"/>
      <c r="D190" s="48"/>
      <c r="E190" s="45" t="s">
        <v>1895</v>
      </c>
      <c r="F190" s="553"/>
    </row>
    <row r="191" spans="1:6">
      <c r="A191" s="538" t="s">
        <v>12979</v>
      </c>
      <c r="B191" s="554"/>
      <c r="C191" s="560"/>
      <c r="D191" s="48"/>
      <c r="E191" s="45" t="s">
        <v>350</v>
      </c>
      <c r="F191" s="553"/>
    </row>
    <row r="192" spans="1:6">
      <c r="A192" s="538" t="s">
        <v>12980</v>
      </c>
      <c r="B192" s="497" t="s">
        <v>12981</v>
      </c>
      <c r="C192" s="561" t="s">
        <v>57</v>
      </c>
      <c r="D192" s="48"/>
      <c r="E192" s="45" t="s">
        <v>915</v>
      </c>
      <c r="F192" s="553"/>
    </row>
    <row r="193" spans="1:6">
      <c r="A193" s="538" t="s">
        <v>12982</v>
      </c>
      <c r="B193" s="553"/>
      <c r="C193" s="561"/>
      <c r="D193" s="48"/>
      <c r="E193" s="45" t="s">
        <v>8473</v>
      </c>
      <c r="F193" s="553"/>
    </row>
    <row r="194" spans="1:6">
      <c r="A194" s="538" t="s">
        <v>12983</v>
      </c>
      <c r="B194" s="553"/>
      <c r="C194" s="561"/>
      <c r="D194" s="48"/>
      <c r="E194" s="45" t="s">
        <v>12737</v>
      </c>
      <c r="F194" s="553"/>
    </row>
    <row r="195" spans="1:6">
      <c r="A195" s="538" t="s">
        <v>12984</v>
      </c>
      <c r="B195" s="553"/>
      <c r="C195" s="561"/>
      <c r="D195" s="48"/>
      <c r="E195" s="45" t="s">
        <v>1895</v>
      </c>
      <c r="F195" s="553"/>
    </row>
    <row r="196" spans="1:6">
      <c r="A196" s="538" t="s">
        <v>12985</v>
      </c>
      <c r="B196" s="554"/>
      <c r="C196" s="561"/>
      <c r="D196" s="50"/>
      <c r="E196" s="45" t="s">
        <v>350</v>
      </c>
      <c r="F196" s="554"/>
    </row>
    <row r="197" spans="1:6">
      <c r="A197" s="275" t="s">
        <v>12986</v>
      </c>
      <c r="B197" s="275" t="s">
        <v>12987</v>
      </c>
      <c r="C197" s="276" t="s">
        <v>7</v>
      </c>
      <c r="D197" s="276" t="s">
        <v>545</v>
      </c>
      <c r="E197" s="276" t="s">
        <v>350</v>
      </c>
      <c r="F197" s="580" t="s">
        <v>12988</v>
      </c>
    </row>
    <row r="198" spans="1:6">
      <c r="A198" s="277" t="s">
        <v>12989</v>
      </c>
      <c r="B198" s="277" t="s">
        <v>12990</v>
      </c>
      <c r="C198" s="581" t="s">
        <v>7</v>
      </c>
      <c r="D198" s="49" t="s">
        <v>8585</v>
      </c>
      <c r="E198" s="49" t="s">
        <v>915</v>
      </c>
      <c r="F198" s="582" t="s">
        <v>12991</v>
      </c>
    </row>
    <row r="199" spans="1:6">
      <c r="A199" s="277"/>
      <c r="B199" s="277"/>
      <c r="C199" s="581"/>
      <c r="D199" s="49"/>
      <c r="E199" s="49" t="s">
        <v>8473</v>
      </c>
      <c r="F199" s="582"/>
    </row>
    <row r="200" spans="1:6">
      <c r="A200" s="277"/>
      <c r="B200" s="277"/>
      <c r="C200" s="581"/>
      <c r="D200" s="49"/>
      <c r="E200" s="49" t="s">
        <v>12737</v>
      </c>
      <c r="F200" s="582"/>
    </row>
    <row r="201" spans="1:6">
      <c r="A201" s="277"/>
      <c r="B201" s="277"/>
      <c r="C201" s="581"/>
      <c r="D201" s="49"/>
      <c r="E201" s="49" t="s">
        <v>350</v>
      </c>
      <c r="F201" s="582"/>
    </row>
    <row r="202" spans="1:6">
      <c r="A202" s="277"/>
      <c r="B202" s="277"/>
      <c r="C202" s="581"/>
      <c r="D202" s="49"/>
      <c r="E202" s="49" t="s">
        <v>1895</v>
      </c>
      <c r="F202" s="582"/>
    </row>
    <row r="203" spans="1:6">
      <c r="A203" s="277" t="s">
        <v>12992</v>
      </c>
      <c r="B203" s="277" t="s">
        <v>12993</v>
      </c>
      <c r="C203" s="583" t="s">
        <v>7</v>
      </c>
      <c r="D203" s="581" t="s">
        <v>8585</v>
      </c>
      <c r="E203" s="49" t="s">
        <v>915</v>
      </c>
      <c r="F203" s="582" t="s">
        <v>12994</v>
      </c>
    </row>
    <row r="204" spans="1:6">
      <c r="A204" s="277"/>
      <c r="B204" s="277"/>
      <c r="C204" s="584"/>
      <c r="D204" s="581"/>
      <c r="E204" s="49" t="s">
        <v>8473</v>
      </c>
      <c r="F204" s="582"/>
    </row>
    <row r="205" spans="1:6">
      <c r="A205" s="277"/>
      <c r="B205" s="277"/>
      <c r="C205" s="584"/>
      <c r="D205" s="581"/>
      <c r="E205" s="49" t="s">
        <v>12737</v>
      </c>
      <c r="F205" s="582"/>
    </row>
    <row r="206" spans="1:6">
      <c r="A206" s="277"/>
      <c r="B206" s="277"/>
      <c r="C206" s="584"/>
      <c r="D206" s="581"/>
      <c r="E206" s="49" t="s">
        <v>350</v>
      </c>
      <c r="F206" s="582"/>
    </row>
    <row r="207" spans="1:6">
      <c r="A207" s="277"/>
      <c r="B207" s="277"/>
      <c r="C207" s="584"/>
      <c r="D207" s="581"/>
      <c r="E207" s="49" t="s">
        <v>1895</v>
      </c>
      <c r="F207" s="582"/>
    </row>
    <row r="208" spans="1:6">
      <c r="A208" s="277" t="s">
        <v>12995</v>
      </c>
      <c r="B208" s="277" t="s">
        <v>12996</v>
      </c>
      <c r="C208" s="584"/>
      <c r="D208" s="581" t="s">
        <v>8587</v>
      </c>
      <c r="E208" s="49" t="s">
        <v>915</v>
      </c>
      <c r="F208" s="582"/>
    </row>
    <row r="209" spans="1:6">
      <c r="A209" s="277"/>
      <c r="B209" s="277"/>
      <c r="C209" s="584"/>
      <c r="D209" s="581"/>
      <c r="E209" s="49" t="s">
        <v>8473</v>
      </c>
      <c r="F209" s="582"/>
    </row>
    <row r="210" spans="1:6">
      <c r="A210" s="277"/>
      <c r="B210" s="277"/>
      <c r="C210" s="584"/>
      <c r="D210" s="581"/>
      <c r="E210" s="49" t="s">
        <v>12737</v>
      </c>
      <c r="F210" s="582"/>
    </row>
    <row r="211" spans="1:6">
      <c r="A211" s="277"/>
      <c r="B211" s="277"/>
      <c r="C211" s="584"/>
      <c r="D211" s="581"/>
      <c r="E211" s="49" t="s">
        <v>350</v>
      </c>
      <c r="F211" s="582"/>
    </row>
    <row r="212" spans="1:6">
      <c r="A212" s="277"/>
      <c r="B212" s="277"/>
      <c r="C212" s="585"/>
      <c r="D212" s="581"/>
      <c r="E212" s="49" t="s">
        <v>1895</v>
      </c>
      <c r="F212" s="582"/>
    </row>
    <row r="213" spans="1:6">
      <c r="A213" s="277" t="s">
        <v>12997</v>
      </c>
      <c r="B213" s="277" t="s">
        <v>12998</v>
      </c>
      <c r="C213" s="581" t="s">
        <v>7</v>
      </c>
      <c r="D213" s="581" t="s">
        <v>12999</v>
      </c>
      <c r="E213" s="49" t="s">
        <v>915</v>
      </c>
      <c r="F213" s="582" t="s">
        <v>13000</v>
      </c>
    </row>
    <row r="214" spans="1:6">
      <c r="A214" s="277"/>
      <c r="B214" s="277"/>
      <c r="C214" s="581"/>
      <c r="D214" s="581"/>
      <c r="E214" s="49" t="s">
        <v>8473</v>
      </c>
      <c r="F214" s="582"/>
    </row>
    <row r="215" spans="1:6">
      <c r="A215" s="277"/>
      <c r="B215" s="277"/>
      <c r="C215" s="581"/>
      <c r="D215" s="581"/>
      <c r="E215" s="49" t="s">
        <v>12737</v>
      </c>
      <c r="F215" s="582"/>
    </row>
    <row r="216" spans="1:6">
      <c r="A216" s="277"/>
      <c r="B216" s="277"/>
      <c r="C216" s="581"/>
      <c r="D216" s="581"/>
      <c r="E216" s="49" t="s">
        <v>350</v>
      </c>
      <c r="F216" s="582"/>
    </row>
    <row r="217" spans="1:6">
      <c r="A217" s="277"/>
      <c r="B217" s="277"/>
      <c r="C217" s="581"/>
      <c r="D217" s="581"/>
      <c r="E217" s="49" t="s">
        <v>1895</v>
      </c>
      <c r="F217" s="582"/>
    </row>
    <row r="218" spans="1:6">
      <c r="A218" s="277" t="s">
        <v>13001</v>
      </c>
      <c r="B218" s="277" t="s">
        <v>13002</v>
      </c>
      <c r="C218" s="581" t="s">
        <v>7</v>
      </c>
      <c r="D218" s="581" t="s">
        <v>13003</v>
      </c>
      <c r="E218" s="49" t="s">
        <v>915</v>
      </c>
      <c r="F218" s="582" t="s">
        <v>13004</v>
      </c>
    </row>
    <row r="219" spans="1:6">
      <c r="A219" s="277"/>
      <c r="B219" s="277"/>
      <c r="C219" s="581"/>
      <c r="D219" s="581"/>
      <c r="E219" s="49" t="s">
        <v>8473</v>
      </c>
      <c r="F219" s="582"/>
    </row>
    <row r="220" spans="1:6">
      <c r="A220" s="277"/>
      <c r="B220" s="277"/>
      <c r="C220" s="581"/>
      <c r="D220" s="581"/>
      <c r="E220" s="49" t="s">
        <v>12737</v>
      </c>
      <c r="F220" s="582"/>
    </row>
    <row r="221" spans="1:6">
      <c r="A221" s="277"/>
      <c r="B221" s="277"/>
      <c r="C221" s="581"/>
      <c r="D221" s="581"/>
      <c r="E221" s="49" t="s">
        <v>350</v>
      </c>
      <c r="F221" s="582"/>
    </row>
    <row r="222" spans="1:6">
      <c r="A222" s="277"/>
      <c r="B222" s="277"/>
      <c r="C222" s="581"/>
      <c r="D222" s="581"/>
      <c r="E222" s="49" t="s">
        <v>1895</v>
      </c>
      <c r="F222" s="582"/>
    </row>
    <row r="223" spans="1:6">
      <c r="A223" s="586" t="s">
        <v>13005</v>
      </c>
      <c r="B223" s="277" t="s">
        <v>13006</v>
      </c>
      <c r="C223" s="570" t="s">
        <v>7</v>
      </c>
      <c r="D223" s="49" t="s">
        <v>8592</v>
      </c>
      <c r="E223" s="49" t="s">
        <v>915</v>
      </c>
      <c r="F223" s="582" t="s">
        <v>13007</v>
      </c>
    </row>
    <row r="224" spans="1:6">
      <c r="A224" s="587"/>
      <c r="B224" s="277"/>
      <c r="C224" s="573"/>
      <c r="D224" s="49"/>
      <c r="E224" s="49" t="s">
        <v>8473</v>
      </c>
      <c r="F224" s="582"/>
    </row>
    <row r="225" spans="1:6">
      <c r="A225" s="587"/>
      <c r="B225" s="277"/>
      <c r="C225" s="573"/>
      <c r="D225" s="49"/>
      <c r="E225" s="49" t="s">
        <v>12737</v>
      </c>
      <c r="F225" s="582"/>
    </row>
    <row r="226" spans="1:6">
      <c r="A226" s="588"/>
      <c r="B226" s="277"/>
      <c r="C226" s="573"/>
      <c r="D226" s="49"/>
      <c r="E226" s="49" t="s">
        <v>1895</v>
      </c>
      <c r="F226" s="582"/>
    </row>
    <row r="227" spans="1:6">
      <c r="A227" s="586" t="s">
        <v>13008</v>
      </c>
      <c r="B227" s="277" t="s">
        <v>13009</v>
      </c>
      <c r="C227" s="573"/>
      <c r="D227" s="49" t="s">
        <v>189</v>
      </c>
      <c r="E227" s="49" t="s">
        <v>915</v>
      </c>
      <c r="F227" s="582"/>
    </row>
    <row r="228" spans="1:6">
      <c r="A228" s="587"/>
      <c r="B228" s="277"/>
      <c r="C228" s="573"/>
      <c r="D228" s="49"/>
      <c r="E228" s="49" t="s">
        <v>8473</v>
      </c>
      <c r="F228" s="582"/>
    </row>
    <row r="229" spans="1:6">
      <c r="A229" s="587"/>
      <c r="B229" s="277"/>
      <c r="C229" s="573"/>
      <c r="D229" s="49"/>
      <c r="E229" s="49" t="s">
        <v>12737</v>
      </c>
      <c r="F229" s="582"/>
    </row>
    <row r="230" spans="1:6">
      <c r="A230" s="588"/>
      <c r="B230" s="277"/>
      <c r="C230" s="573"/>
      <c r="D230" s="49"/>
      <c r="E230" s="49" t="s">
        <v>1895</v>
      </c>
      <c r="F230" s="582"/>
    </row>
    <row r="231" spans="1:6">
      <c r="A231" s="586" t="s">
        <v>13010</v>
      </c>
      <c r="B231" s="277" t="s">
        <v>13011</v>
      </c>
      <c r="C231" s="573"/>
      <c r="D231" s="49" t="s">
        <v>8231</v>
      </c>
      <c r="E231" s="49" t="s">
        <v>915</v>
      </c>
      <c r="F231" s="582"/>
    </row>
    <row r="232" spans="1:6">
      <c r="A232" s="587"/>
      <c r="B232" s="277"/>
      <c r="C232" s="573"/>
      <c r="D232" s="49"/>
      <c r="E232" s="49" t="s">
        <v>8473</v>
      </c>
      <c r="F232" s="582"/>
    </row>
    <row r="233" spans="1:6">
      <c r="A233" s="587"/>
      <c r="B233" s="277"/>
      <c r="C233" s="573"/>
      <c r="D233" s="49"/>
      <c r="E233" s="49" t="s">
        <v>12737</v>
      </c>
      <c r="F233" s="582"/>
    </row>
    <row r="234" spans="1:6">
      <c r="A234" s="588"/>
      <c r="B234" s="277"/>
      <c r="C234" s="573"/>
      <c r="D234" s="49"/>
      <c r="E234" s="49" t="s">
        <v>1895</v>
      </c>
      <c r="F234" s="582"/>
    </row>
    <row r="235" spans="1:6">
      <c r="A235" s="586" t="s">
        <v>13012</v>
      </c>
      <c r="B235" s="277" t="s">
        <v>13013</v>
      </c>
      <c r="C235" s="573"/>
      <c r="D235" s="49" t="s">
        <v>8584</v>
      </c>
      <c r="E235" s="49" t="s">
        <v>915</v>
      </c>
      <c r="F235" s="582"/>
    </row>
    <row r="236" spans="1:6">
      <c r="A236" s="587"/>
      <c r="B236" s="277"/>
      <c r="C236" s="573"/>
      <c r="D236" s="49"/>
      <c r="E236" s="49" t="s">
        <v>8473</v>
      </c>
      <c r="F236" s="582"/>
    </row>
    <row r="237" spans="1:6">
      <c r="A237" s="587"/>
      <c r="B237" s="277"/>
      <c r="C237" s="573"/>
      <c r="D237" s="49"/>
      <c r="E237" s="49" t="s">
        <v>12737</v>
      </c>
      <c r="F237" s="582"/>
    </row>
    <row r="238" spans="1:6">
      <c r="A238" s="588"/>
      <c r="B238" s="277"/>
      <c r="C238" s="573"/>
      <c r="D238" s="49"/>
      <c r="E238" s="49" t="s">
        <v>1895</v>
      </c>
      <c r="F238" s="582"/>
    </row>
    <row r="239" spans="1:6">
      <c r="A239" s="586" t="s">
        <v>13014</v>
      </c>
      <c r="B239" s="58" t="s">
        <v>13015</v>
      </c>
      <c r="C239" s="573"/>
      <c r="D239" s="17" t="s">
        <v>577</v>
      </c>
      <c r="E239" s="49" t="s">
        <v>915</v>
      </c>
      <c r="F239" s="582"/>
    </row>
    <row r="240" spans="1:6">
      <c r="A240" s="587"/>
      <c r="B240" s="58"/>
      <c r="C240" s="573"/>
      <c r="D240" s="17"/>
      <c r="E240" s="49" t="s">
        <v>8473</v>
      </c>
      <c r="F240" s="582"/>
    </row>
    <row r="241" spans="1:6">
      <c r="A241" s="587"/>
      <c r="B241" s="58"/>
      <c r="C241" s="573"/>
      <c r="D241" s="17"/>
      <c r="E241" s="49" t="s">
        <v>12737</v>
      </c>
      <c r="F241" s="582"/>
    </row>
    <row r="242" spans="1:6">
      <c r="A242" s="588"/>
      <c r="B242" s="58"/>
      <c r="C242" s="578"/>
      <c r="D242" s="17"/>
      <c r="E242" s="49" t="s">
        <v>1895</v>
      </c>
      <c r="F242" s="582"/>
    </row>
    <row r="243" spans="1:6">
      <c r="A243" s="46" t="s">
        <v>13016</v>
      </c>
      <c r="B243" s="46" t="s">
        <v>13017</v>
      </c>
      <c r="C243" s="57" t="s">
        <v>7</v>
      </c>
      <c r="D243" s="17" t="s">
        <v>8592</v>
      </c>
      <c r="E243" s="17" t="s">
        <v>350</v>
      </c>
      <c r="F243" s="88" t="s">
        <v>13018</v>
      </c>
    </row>
    <row r="244" spans="1:6">
      <c r="A244" s="46" t="s">
        <v>13019</v>
      </c>
      <c r="B244" s="46" t="s">
        <v>13020</v>
      </c>
      <c r="C244" s="20"/>
      <c r="D244" s="17" t="s">
        <v>189</v>
      </c>
      <c r="E244" s="17"/>
      <c r="F244" s="88"/>
    </row>
    <row r="245" spans="1:6">
      <c r="A245" s="538" t="s">
        <v>13021</v>
      </c>
      <c r="B245" s="88" t="s">
        <v>13022</v>
      </c>
      <c r="C245" s="44" t="s">
        <v>7</v>
      </c>
      <c r="D245" s="45" t="s">
        <v>189</v>
      </c>
      <c r="E245" s="45" t="s">
        <v>915</v>
      </c>
      <c r="F245" s="85" t="s">
        <v>13023</v>
      </c>
    </row>
    <row r="246" spans="1:6">
      <c r="A246" s="538" t="s">
        <v>13024</v>
      </c>
      <c r="B246" s="88"/>
      <c r="C246" s="48"/>
      <c r="D246" s="45"/>
      <c r="E246" s="45" t="s">
        <v>8473</v>
      </c>
      <c r="F246" s="553"/>
    </row>
    <row r="247" spans="1:6">
      <c r="A247" s="538" t="s">
        <v>13025</v>
      </c>
      <c r="B247" s="88"/>
      <c r="C247" s="48"/>
      <c r="D247" s="45"/>
      <c r="E247" s="45" t="s">
        <v>12737</v>
      </c>
      <c r="F247" s="553"/>
    </row>
    <row r="248" spans="1:6">
      <c r="A248" s="538" t="s">
        <v>13026</v>
      </c>
      <c r="B248" s="88"/>
      <c r="C248" s="48"/>
      <c r="D248" s="45"/>
      <c r="E248" s="45" t="s">
        <v>350</v>
      </c>
      <c r="F248" s="553"/>
    </row>
    <row r="249" spans="1:6">
      <c r="A249" s="538" t="s">
        <v>13027</v>
      </c>
      <c r="B249" s="88" t="s">
        <v>13028</v>
      </c>
      <c r="C249" s="48"/>
      <c r="D249" s="45" t="s">
        <v>193</v>
      </c>
      <c r="E249" s="45" t="s">
        <v>915</v>
      </c>
      <c r="F249" s="553"/>
    </row>
    <row r="250" spans="1:6">
      <c r="A250" s="538" t="s">
        <v>13029</v>
      </c>
      <c r="B250" s="88"/>
      <c r="C250" s="48"/>
      <c r="D250" s="45"/>
      <c r="E250" s="45" t="s">
        <v>8473</v>
      </c>
      <c r="F250" s="553"/>
    </row>
    <row r="251" spans="1:6">
      <c r="A251" s="538" t="s">
        <v>13030</v>
      </c>
      <c r="B251" s="88"/>
      <c r="C251" s="48"/>
      <c r="D251" s="45"/>
      <c r="E251" s="45" t="s">
        <v>12737</v>
      </c>
      <c r="F251" s="553"/>
    </row>
    <row r="252" spans="1:6">
      <c r="A252" s="538" t="s">
        <v>13031</v>
      </c>
      <c r="B252" s="88"/>
      <c r="C252" s="50"/>
      <c r="D252" s="45"/>
      <c r="E252" s="45" t="s">
        <v>350</v>
      </c>
      <c r="F252" s="554"/>
    </row>
    <row r="253" spans="1:6">
      <c r="A253" s="538" t="s">
        <v>13032</v>
      </c>
      <c r="B253" s="88" t="s">
        <v>13033</v>
      </c>
      <c r="C253" s="44" t="s">
        <v>7</v>
      </c>
      <c r="D253" s="45" t="s">
        <v>658</v>
      </c>
      <c r="E253" s="45" t="s">
        <v>915</v>
      </c>
      <c r="F253" s="85" t="s">
        <v>13034</v>
      </c>
    </row>
    <row r="254" spans="1:6">
      <c r="A254" s="538" t="s">
        <v>13035</v>
      </c>
      <c r="B254" s="88"/>
      <c r="C254" s="48"/>
      <c r="D254" s="45"/>
      <c r="E254" s="45" t="s">
        <v>8473</v>
      </c>
      <c r="F254" s="553"/>
    </row>
    <row r="255" spans="1:6">
      <c r="A255" s="538" t="s">
        <v>13036</v>
      </c>
      <c r="B255" s="88"/>
      <c r="C255" s="48"/>
      <c r="D255" s="45"/>
      <c r="E255" s="45" t="s">
        <v>12737</v>
      </c>
      <c r="F255" s="553"/>
    </row>
    <row r="256" spans="1:6">
      <c r="A256" s="538" t="s">
        <v>13037</v>
      </c>
      <c r="B256" s="88"/>
      <c r="C256" s="48"/>
      <c r="D256" s="45"/>
      <c r="E256" s="45" t="s">
        <v>350</v>
      </c>
      <c r="F256" s="553"/>
    </row>
    <row r="257" spans="1:6">
      <c r="A257" s="538" t="s">
        <v>13038</v>
      </c>
      <c r="B257" s="88" t="s">
        <v>13039</v>
      </c>
      <c r="C257" s="48"/>
      <c r="D257" s="45" t="s">
        <v>201</v>
      </c>
      <c r="E257" s="45" t="s">
        <v>915</v>
      </c>
      <c r="F257" s="553"/>
    </row>
    <row r="258" spans="1:6">
      <c r="A258" s="538" t="s">
        <v>13040</v>
      </c>
      <c r="B258" s="88"/>
      <c r="C258" s="48"/>
      <c r="D258" s="45"/>
      <c r="E258" s="45" t="s">
        <v>8473</v>
      </c>
      <c r="F258" s="553"/>
    </row>
    <row r="259" spans="1:6">
      <c r="A259" s="538" t="s">
        <v>13041</v>
      </c>
      <c r="B259" s="88"/>
      <c r="C259" s="48"/>
      <c r="D259" s="45"/>
      <c r="E259" s="45" t="s">
        <v>12737</v>
      </c>
      <c r="F259" s="553"/>
    </row>
    <row r="260" spans="1:6">
      <c r="A260" s="538" t="s">
        <v>13042</v>
      </c>
      <c r="B260" s="88"/>
      <c r="C260" s="50"/>
      <c r="D260" s="45"/>
      <c r="E260" s="45" t="s">
        <v>350</v>
      </c>
      <c r="F260" s="554"/>
    </row>
    <row r="261" spans="1:6">
      <c r="A261" s="538" t="s">
        <v>13043</v>
      </c>
      <c r="B261" s="88" t="s">
        <v>12719</v>
      </c>
      <c r="C261" s="44" t="s">
        <v>7</v>
      </c>
      <c r="D261" s="45" t="s">
        <v>189</v>
      </c>
      <c r="E261" s="45" t="s">
        <v>915</v>
      </c>
      <c r="F261" s="85" t="s">
        <v>13044</v>
      </c>
    </row>
    <row r="262" spans="1:6">
      <c r="A262" s="538" t="s">
        <v>13045</v>
      </c>
      <c r="B262" s="88"/>
      <c r="C262" s="48"/>
      <c r="D262" s="45"/>
      <c r="E262" s="45" t="s">
        <v>8473</v>
      </c>
      <c r="F262" s="553"/>
    </row>
    <row r="263" spans="1:6">
      <c r="A263" s="538" t="s">
        <v>13046</v>
      </c>
      <c r="B263" s="88"/>
      <c r="C263" s="48"/>
      <c r="D263" s="45"/>
      <c r="E263" s="45" t="s">
        <v>12737</v>
      </c>
      <c r="F263" s="553"/>
    </row>
    <row r="264" spans="1:6">
      <c r="A264" s="538" t="s">
        <v>13047</v>
      </c>
      <c r="B264" s="88"/>
      <c r="C264" s="48"/>
      <c r="D264" s="45"/>
      <c r="E264" s="45" t="s">
        <v>1895</v>
      </c>
      <c r="F264" s="553"/>
    </row>
    <row r="265" spans="1:6">
      <c r="A265" s="538" t="s">
        <v>13048</v>
      </c>
      <c r="B265" s="88" t="s">
        <v>13049</v>
      </c>
      <c r="C265" s="48"/>
      <c r="D265" s="45" t="s">
        <v>193</v>
      </c>
      <c r="E265" s="45" t="s">
        <v>915</v>
      </c>
      <c r="F265" s="553"/>
    </row>
    <row r="266" spans="1:6">
      <c r="A266" s="538" t="s">
        <v>13050</v>
      </c>
      <c r="B266" s="88"/>
      <c r="C266" s="48"/>
      <c r="D266" s="45"/>
      <c r="E266" s="45" t="s">
        <v>8473</v>
      </c>
      <c r="F266" s="553"/>
    </row>
    <row r="267" spans="1:6">
      <c r="A267" s="538" t="s">
        <v>13051</v>
      </c>
      <c r="B267" s="88"/>
      <c r="C267" s="48"/>
      <c r="D267" s="45"/>
      <c r="E267" s="45" t="s">
        <v>12737</v>
      </c>
      <c r="F267" s="553"/>
    </row>
    <row r="268" spans="1:6">
      <c r="A268" s="538" t="s">
        <v>13052</v>
      </c>
      <c r="B268" s="88"/>
      <c r="C268" s="50"/>
      <c r="D268" s="45"/>
      <c r="E268" s="45" t="s">
        <v>1895</v>
      </c>
      <c r="F268" s="554"/>
    </row>
    <row r="269" spans="1:6">
      <c r="A269" s="538" t="s">
        <v>13053</v>
      </c>
      <c r="B269" s="88" t="s">
        <v>13054</v>
      </c>
      <c r="C269" s="44" t="s">
        <v>7</v>
      </c>
      <c r="D269" s="45" t="s">
        <v>658</v>
      </c>
      <c r="E269" s="45" t="s">
        <v>915</v>
      </c>
      <c r="F269" s="85" t="s">
        <v>13055</v>
      </c>
    </row>
    <row r="270" spans="1:6">
      <c r="A270" s="538" t="s">
        <v>13056</v>
      </c>
      <c r="B270" s="88"/>
      <c r="C270" s="48"/>
      <c r="D270" s="45"/>
      <c r="E270" s="45" t="s">
        <v>8473</v>
      </c>
      <c r="F270" s="553"/>
    </row>
    <row r="271" spans="1:6">
      <c r="A271" s="538" t="s">
        <v>13057</v>
      </c>
      <c r="B271" s="88"/>
      <c r="C271" s="48"/>
      <c r="D271" s="45"/>
      <c r="E271" s="45" t="s">
        <v>12737</v>
      </c>
      <c r="F271" s="553"/>
    </row>
    <row r="272" spans="1:6">
      <c r="A272" s="538" t="s">
        <v>13058</v>
      </c>
      <c r="B272" s="88"/>
      <c r="C272" s="48"/>
      <c r="D272" s="45"/>
      <c r="E272" s="45" t="s">
        <v>350</v>
      </c>
      <c r="F272" s="553"/>
    </row>
    <row r="273" spans="1:6">
      <c r="A273" s="538" t="s">
        <v>13059</v>
      </c>
      <c r="B273" s="88" t="s">
        <v>13060</v>
      </c>
      <c r="C273" s="48"/>
      <c r="D273" s="45" t="s">
        <v>201</v>
      </c>
      <c r="E273" s="45" t="s">
        <v>915</v>
      </c>
      <c r="F273" s="553"/>
    </row>
    <row r="274" spans="1:6">
      <c r="A274" s="538" t="s">
        <v>13061</v>
      </c>
      <c r="B274" s="88"/>
      <c r="C274" s="48"/>
      <c r="D274" s="45"/>
      <c r="E274" s="45" t="s">
        <v>8473</v>
      </c>
      <c r="F274" s="553"/>
    </row>
    <row r="275" spans="1:6">
      <c r="A275" s="538" t="s">
        <v>13062</v>
      </c>
      <c r="B275" s="88"/>
      <c r="C275" s="48"/>
      <c r="D275" s="45"/>
      <c r="E275" s="45" t="s">
        <v>12737</v>
      </c>
      <c r="F275" s="553"/>
    </row>
    <row r="276" spans="1:6">
      <c r="A276" s="538" t="s">
        <v>13063</v>
      </c>
      <c r="B276" s="88"/>
      <c r="C276" s="50"/>
      <c r="D276" s="45"/>
      <c r="E276" s="45" t="s">
        <v>350</v>
      </c>
      <c r="F276" s="553"/>
    </row>
    <row r="277" spans="1:6">
      <c r="A277" s="538" t="s">
        <v>13064</v>
      </c>
      <c r="B277" s="88" t="s">
        <v>13065</v>
      </c>
      <c r="C277" s="45" t="s">
        <v>7</v>
      </c>
      <c r="D277" s="45" t="s">
        <v>236</v>
      </c>
      <c r="E277" s="45" t="s">
        <v>915</v>
      </c>
      <c r="F277" s="91" t="s">
        <v>13066</v>
      </c>
    </row>
    <row r="278" spans="1:6">
      <c r="A278" s="538" t="s">
        <v>13067</v>
      </c>
      <c r="B278" s="88"/>
      <c r="C278" s="45"/>
      <c r="D278" s="45"/>
      <c r="E278" s="45" t="s">
        <v>8473</v>
      </c>
      <c r="F278" s="88"/>
    </row>
    <row r="279" spans="1:6">
      <c r="A279" s="538" t="s">
        <v>13068</v>
      </c>
      <c r="B279" s="88"/>
      <c r="C279" s="45"/>
      <c r="D279" s="45"/>
      <c r="E279" s="45" t="s">
        <v>12737</v>
      </c>
      <c r="F279" s="88"/>
    </row>
    <row r="280" spans="1:6">
      <c r="A280" s="538" t="s">
        <v>13069</v>
      </c>
      <c r="B280" s="88"/>
      <c r="C280" s="45"/>
      <c r="D280" s="45"/>
      <c r="E280" s="45" t="s">
        <v>350</v>
      </c>
      <c r="F280" s="88"/>
    </row>
    <row r="281" spans="1:6">
      <c r="A281" s="538" t="s">
        <v>13070</v>
      </c>
      <c r="B281" s="497" t="s">
        <v>13071</v>
      </c>
      <c r="C281" s="44" t="s">
        <v>7</v>
      </c>
      <c r="D281" s="44" t="s">
        <v>978</v>
      </c>
      <c r="E281" s="45" t="s">
        <v>915</v>
      </c>
      <c r="F281" s="497" t="s">
        <v>13072</v>
      </c>
    </row>
    <row r="282" spans="1:6">
      <c r="A282" s="538" t="s">
        <v>13073</v>
      </c>
      <c r="B282" s="553"/>
      <c r="C282" s="48"/>
      <c r="D282" s="48"/>
      <c r="E282" s="45" t="s">
        <v>8473</v>
      </c>
      <c r="F282" s="553"/>
    </row>
    <row r="283" spans="1:6">
      <c r="A283" s="538" t="s">
        <v>13074</v>
      </c>
      <c r="B283" s="553"/>
      <c r="C283" s="48"/>
      <c r="D283" s="48"/>
      <c r="E283" s="45" t="s">
        <v>12737</v>
      </c>
      <c r="F283" s="553"/>
    </row>
    <row r="284" spans="1:6">
      <c r="A284" s="538" t="s">
        <v>13075</v>
      </c>
      <c r="B284" s="553"/>
      <c r="C284" s="48"/>
      <c r="D284" s="48"/>
      <c r="E284" s="45" t="s">
        <v>350</v>
      </c>
      <c r="F284" s="553"/>
    </row>
    <row r="285" spans="1:6">
      <c r="A285" s="538" t="s">
        <v>13076</v>
      </c>
      <c r="B285" s="497" t="s">
        <v>13077</v>
      </c>
      <c r="C285" s="48"/>
      <c r="D285" s="44" t="s">
        <v>805</v>
      </c>
      <c r="E285" s="45" t="s">
        <v>915</v>
      </c>
      <c r="F285" s="553"/>
    </row>
    <row r="286" spans="1:6">
      <c r="A286" s="538" t="s">
        <v>13078</v>
      </c>
      <c r="B286" s="553"/>
      <c r="C286" s="48"/>
      <c r="D286" s="48"/>
      <c r="E286" s="45" t="s">
        <v>8473</v>
      </c>
      <c r="F286" s="553"/>
    </row>
    <row r="287" spans="1:6">
      <c r="A287" s="538" t="s">
        <v>13079</v>
      </c>
      <c r="B287" s="553"/>
      <c r="C287" s="48"/>
      <c r="D287" s="48"/>
      <c r="E287" s="45" t="s">
        <v>12737</v>
      </c>
      <c r="F287" s="553"/>
    </row>
    <row r="288" spans="1:6">
      <c r="A288" s="538" t="s">
        <v>13080</v>
      </c>
      <c r="B288" s="554"/>
      <c r="C288" s="50"/>
      <c r="D288" s="50"/>
      <c r="E288" s="45" t="s">
        <v>350</v>
      </c>
      <c r="F288" s="554"/>
    </row>
    <row r="289" spans="1:6">
      <c r="A289" s="538" t="s">
        <v>13081</v>
      </c>
      <c r="B289" s="88" t="s">
        <v>13082</v>
      </c>
      <c r="C289" s="589" t="s">
        <v>42</v>
      </c>
      <c r="D289" s="45" t="s">
        <v>189</v>
      </c>
      <c r="E289" s="45" t="s">
        <v>915</v>
      </c>
      <c r="F289" s="91" t="s">
        <v>13083</v>
      </c>
    </row>
    <row r="290" spans="1:6">
      <c r="A290" s="538" t="s">
        <v>13084</v>
      </c>
      <c r="B290" s="88"/>
      <c r="C290" s="589"/>
      <c r="D290" s="45"/>
      <c r="E290" s="45" t="s">
        <v>8473</v>
      </c>
      <c r="F290" s="91"/>
    </row>
    <row r="291" spans="1:6">
      <c r="A291" s="538" t="s">
        <v>13085</v>
      </c>
      <c r="B291" s="88"/>
      <c r="C291" s="589"/>
      <c r="D291" s="45"/>
      <c r="E291" s="45" t="s">
        <v>12737</v>
      </c>
      <c r="F291" s="91"/>
    </row>
    <row r="292" spans="1:6">
      <c r="A292" s="538" t="s">
        <v>13086</v>
      </c>
      <c r="B292" s="88"/>
      <c r="C292" s="589"/>
      <c r="D292" s="45"/>
      <c r="E292" s="45" t="s">
        <v>350</v>
      </c>
      <c r="F292" s="91"/>
    </row>
    <row r="293" spans="1:6">
      <c r="A293" s="538" t="s">
        <v>13087</v>
      </c>
      <c r="B293" s="88" t="s">
        <v>13088</v>
      </c>
      <c r="C293" s="590" t="s">
        <v>47</v>
      </c>
      <c r="D293" s="44" t="s">
        <v>545</v>
      </c>
      <c r="E293" s="45" t="s">
        <v>915</v>
      </c>
      <c r="F293" s="91"/>
    </row>
    <row r="294" spans="1:6">
      <c r="A294" s="538" t="s">
        <v>13089</v>
      </c>
      <c r="B294" s="88"/>
      <c r="C294" s="590"/>
      <c r="D294" s="48"/>
      <c r="E294" s="45" t="s">
        <v>8473</v>
      </c>
      <c r="F294" s="91"/>
    </row>
    <row r="295" spans="1:6">
      <c r="A295" s="538" t="s">
        <v>13090</v>
      </c>
      <c r="B295" s="88"/>
      <c r="C295" s="590"/>
      <c r="D295" s="48"/>
      <c r="E295" s="45" t="s">
        <v>12737</v>
      </c>
      <c r="F295" s="91"/>
    </row>
    <row r="296" spans="1:6">
      <c r="A296" s="538" t="s">
        <v>13091</v>
      </c>
      <c r="B296" s="88"/>
      <c r="C296" s="590"/>
      <c r="D296" s="48"/>
      <c r="E296" s="45" t="s">
        <v>350</v>
      </c>
      <c r="F296" s="91"/>
    </row>
    <row r="297" spans="1:6">
      <c r="A297" s="538" t="s">
        <v>13092</v>
      </c>
      <c r="B297" s="88" t="s">
        <v>13093</v>
      </c>
      <c r="C297" s="591" t="s">
        <v>52</v>
      </c>
      <c r="D297" s="48"/>
      <c r="E297" s="45" t="s">
        <v>915</v>
      </c>
      <c r="F297" s="91"/>
    </row>
    <row r="298" spans="1:6">
      <c r="A298" s="538" t="s">
        <v>13094</v>
      </c>
      <c r="B298" s="88"/>
      <c r="C298" s="591"/>
      <c r="D298" s="48"/>
      <c r="E298" s="45" t="s">
        <v>8473</v>
      </c>
      <c r="F298" s="91"/>
    </row>
    <row r="299" spans="1:6">
      <c r="A299" s="538" t="s">
        <v>13095</v>
      </c>
      <c r="B299" s="88"/>
      <c r="C299" s="591"/>
      <c r="D299" s="48"/>
      <c r="E299" s="45" t="s">
        <v>12737</v>
      </c>
      <c r="F299" s="91"/>
    </row>
    <row r="300" spans="1:6">
      <c r="A300" s="538" t="s">
        <v>13096</v>
      </c>
      <c r="B300" s="88"/>
      <c r="C300" s="591"/>
      <c r="D300" s="48"/>
      <c r="E300" s="45" t="s">
        <v>350</v>
      </c>
      <c r="F300" s="91"/>
    </row>
    <row r="301" spans="1:6">
      <c r="A301" s="538" t="s">
        <v>13097</v>
      </c>
      <c r="B301" s="88" t="s">
        <v>13098</v>
      </c>
      <c r="C301" s="561" t="s">
        <v>57</v>
      </c>
      <c r="D301" s="48"/>
      <c r="E301" s="45" t="s">
        <v>915</v>
      </c>
      <c r="F301" s="91"/>
    </row>
    <row r="302" spans="1:6">
      <c r="A302" s="538" t="s">
        <v>13099</v>
      </c>
      <c r="B302" s="88"/>
      <c r="C302" s="561"/>
      <c r="D302" s="48"/>
      <c r="E302" s="45" t="s">
        <v>8473</v>
      </c>
      <c r="F302" s="91"/>
    </row>
    <row r="303" spans="1:6">
      <c r="A303" s="538" t="s">
        <v>13100</v>
      </c>
      <c r="B303" s="88"/>
      <c r="C303" s="561"/>
      <c r="D303" s="48"/>
      <c r="E303" s="45" t="s">
        <v>12737</v>
      </c>
      <c r="F303" s="91"/>
    </row>
    <row r="304" spans="1:6">
      <c r="A304" s="538" t="s">
        <v>13101</v>
      </c>
      <c r="B304" s="88"/>
      <c r="C304" s="561"/>
      <c r="D304" s="50"/>
      <c r="E304" s="45" t="s">
        <v>350</v>
      </c>
      <c r="F304" s="91"/>
    </row>
    <row r="305" spans="1:6">
      <c r="A305" s="538" t="s">
        <v>13102</v>
      </c>
      <c r="B305" s="88" t="s">
        <v>13103</v>
      </c>
      <c r="C305" s="589" t="s">
        <v>42</v>
      </c>
      <c r="D305" s="45" t="s">
        <v>189</v>
      </c>
      <c r="E305" s="45" t="s">
        <v>915</v>
      </c>
      <c r="F305" s="592" t="s">
        <v>13104</v>
      </c>
    </row>
    <row r="306" spans="1:6">
      <c r="A306" s="538" t="s">
        <v>13105</v>
      </c>
      <c r="B306" s="88"/>
      <c r="C306" s="589"/>
      <c r="D306" s="45"/>
      <c r="E306" s="45" t="s">
        <v>8473</v>
      </c>
      <c r="F306" s="592"/>
    </row>
    <row r="307" spans="1:6">
      <c r="A307" s="538" t="s">
        <v>13106</v>
      </c>
      <c r="B307" s="88"/>
      <c r="C307" s="589"/>
      <c r="D307" s="45"/>
      <c r="E307" s="45" t="s">
        <v>12737</v>
      </c>
      <c r="F307" s="592"/>
    </row>
    <row r="308" spans="1:6">
      <c r="A308" s="538" t="s">
        <v>13107</v>
      </c>
      <c r="B308" s="88"/>
      <c r="C308" s="589"/>
      <c r="D308" s="45"/>
      <c r="E308" s="45" t="s">
        <v>350</v>
      </c>
      <c r="F308" s="592"/>
    </row>
    <row r="309" spans="1:6">
      <c r="A309" s="538" t="s">
        <v>13108</v>
      </c>
      <c r="B309" s="88" t="s">
        <v>13109</v>
      </c>
      <c r="C309" s="590" t="s">
        <v>47</v>
      </c>
      <c r="D309" s="44" t="s">
        <v>545</v>
      </c>
      <c r="E309" s="45" t="s">
        <v>915</v>
      </c>
      <c r="F309" s="592"/>
    </row>
    <row r="310" spans="1:6">
      <c r="A310" s="538" t="s">
        <v>13110</v>
      </c>
      <c r="B310" s="88"/>
      <c r="C310" s="590"/>
      <c r="D310" s="48"/>
      <c r="E310" s="45" t="s">
        <v>8473</v>
      </c>
      <c r="F310" s="592"/>
    </row>
    <row r="311" spans="1:6">
      <c r="A311" s="538" t="s">
        <v>13111</v>
      </c>
      <c r="B311" s="88"/>
      <c r="C311" s="590"/>
      <c r="D311" s="48"/>
      <c r="E311" s="45" t="s">
        <v>12737</v>
      </c>
      <c r="F311" s="592"/>
    </row>
    <row r="312" spans="1:6">
      <c r="A312" s="538" t="s">
        <v>13112</v>
      </c>
      <c r="B312" s="88"/>
      <c r="C312" s="590"/>
      <c r="D312" s="48"/>
      <c r="E312" s="45" t="s">
        <v>350</v>
      </c>
      <c r="F312" s="592"/>
    </row>
    <row r="313" spans="1:6">
      <c r="A313" s="538" t="s">
        <v>13113</v>
      </c>
      <c r="B313" s="88" t="s">
        <v>13114</v>
      </c>
      <c r="C313" s="591" t="s">
        <v>52</v>
      </c>
      <c r="D313" s="48"/>
      <c r="E313" s="45" t="s">
        <v>915</v>
      </c>
      <c r="F313" s="592"/>
    </row>
    <row r="314" spans="1:6">
      <c r="A314" s="538" t="s">
        <v>13115</v>
      </c>
      <c r="B314" s="88"/>
      <c r="C314" s="591"/>
      <c r="D314" s="48"/>
      <c r="E314" s="45" t="s">
        <v>8473</v>
      </c>
      <c r="F314" s="592"/>
    </row>
    <row r="315" spans="1:6">
      <c r="A315" s="538" t="s">
        <v>13116</v>
      </c>
      <c r="B315" s="88"/>
      <c r="C315" s="591"/>
      <c r="D315" s="48"/>
      <c r="E315" s="45" t="s">
        <v>12737</v>
      </c>
      <c r="F315" s="592"/>
    </row>
    <row r="316" spans="1:6">
      <c r="A316" s="538" t="s">
        <v>13117</v>
      </c>
      <c r="B316" s="88"/>
      <c r="C316" s="591"/>
      <c r="D316" s="48"/>
      <c r="E316" s="45" t="s">
        <v>350</v>
      </c>
      <c r="F316" s="592"/>
    </row>
    <row r="317" spans="1:6">
      <c r="A317" s="538" t="s">
        <v>13118</v>
      </c>
      <c r="B317" s="88" t="s">
        <v>13119</v>
      </c>
      <c r="C317" s="561" t="s">
        <v>57</v>
      </c>
      <c r="D317" s="48"/>
      <c r="E317" s="45" t="s">
        <v>915</v>
      </c>
      <c r="F317" s="592"/>
    </row>
    <row r="318" spans="1:6">
      <c r="A318" s="538" t="s">
        <v>13120</v>
      </c>
      <c r="B318" s="88"/>
      <c r="C318" s="561"/>
      <c r="D318" s="48"/>
      <c r="E318" s="45" t="s">
        <v>8473</v>
      </c>
      <c r="F318" s="592"/>
    </row>
    <row r="319" spans="1:6">
      <c r="A319" s="538" t="s">
        <v>13121</v>
      </c>
      <c r="B319" s="88"/>
      <c r="C319" s="561"/>
      <c r="D319" s="48"/>
      <c r="E319" s="45" t="s">
        <v>12737</v>
      </c>
      <c r="F319" s="592"/>
    </row>
    <row r="320" spans="1:6">
      <c r="A320" s="538" t="s">
        <v>13122</v>
      </c>
      <c r="B320" s="88"/>
      <c r="C320" s="561"/>
      <c r="D320" s="50"/>
      <c r="E320" s="45" t="s">
        <v>350</v>
      </c>
      <c r="F320" s="593"/>
    </row>
    <row r="321" spans="1:6">
      <c r="A321" s="91" t="s">
        <v>13123</v>
      </c>
      <c r="B321" s="91" t="s">
        <v>13124</v>
      </c>
      <c r="C321" s="589" t="s">
        <v>42</v>
      </c>
      <c r="D321" s="45" t="s">
        <v>189</v>
      </c>
      <c r="E321" s="45" t="s">
        <v>915</v>
      </c>
      <c r="F321" s="594" t="s">
        <v>13125</v>
      </c>
    </row>
    <row r="322" spans="1:6">
      <c r="A322" s="91"/>
      <c r="B322" s="88"/>
      <c r="C322" s="589"/>
      <c r="D322" s="45"/>
      <c r="E322" s="45" t="s">
        <v>8473</v>
      </c>
      <c r="F322" s="595"/>
    </row>
    <row r="323" spans="1:6">
      <c r="A323" s="91"/>
      <c r="B323" s="88"/>
      <c r="C323" s="589"/>
      <c r="D323" s="45"/>
      <c r="E323" s="45" t="s">
        <v>12737</v>
      </c>
      <c r="F323" s="595"/>
    </row>
    <row r="324" spans="1:6">
      <c r="A324" s="91"/>
      <c r="B324" s="88"/>
      <c r="C324" s="589"/>
      <c r="D324" s="45"/>
      <c r="E324" s="45" t="s">
        <v>350</v>
      </c>
      <c r="F324" s="595"/>
    </row>
    <row r="325" spans="1:6">
      <c r="A325" s="91" t="s">
        <v>13126</v>
      </c>
      <c r="B325" s="91" t="s">
        <v>13127</v>
      </c>
      <c r="C325" s="590" t="s">
        <v>47</v>
      </c>
      <c r="D325" s="44" t="s">
        <v>545</v>
      </c>
      <c r="E325" s="45" t="s">
        <v>915</v>
      </c>
      <c r="F325" s="595"/>
    </row>
    <row r="326" spans="1:6">
      <c r="A326" s="91"/>
      <c r="B326" s="88"/>
      <c r="C326" s="590"/>
      <c r="D326" s="48"/>
      <c r="E326" s="45" t="s">
        <v>8473</v>
      </c>
      <c r="F326" s="595"/>
    </row>
    <row r="327" spans="1:6">
      <c r="A327" s="91"/>
      <c r="B327" s="88"/>
      <c r="C327" s="590"/>
      <c r="D327" s="48"/>
      <c r="E327" s="45" t="s">
        <v>12737</v>
      </c>
      <c r="F327" s="595"/>
    </row>
    <row r="328" spans="1:6">
      <c r="A328" s="91"/>
      <c r="B328" s="88"/>
      <c r="C328" s="590"/>
      <c r="D328" s="48"/>
      <c r="E328" s="45" t="s">
        <v>350</v>
      </c>
      <c r="F328" s="595"/>
    </row>
    <row r="329" spans="1:6">
      <c r="A329" s="91" t="s">
        <v>13128</v>
      </c>
      <c r="B329" s="91" t="s">
        <v>13129</v>
      </c>
      <c r="C329" s="591" t="s">
        <v>52</v>
      </c>
      <c r="D329" s="48"/>
      <c r="E329" s="45" t="s">
        <v>915</v>
      </c>
      <c r="F329" s="595"/>
    </row>
    <row r="330" spans="1:6">
      <c r="A330" s="91"/>
      <c r="B330" s="88"/>
      <c r="C330" s="591"/>
      <c r="D330" s="48"/>
      <c r="E330" s="45" t="s">
        <v>8473</v>
      </c>
      <c r="F330" s="595"/>
    </row>
    <row r="331" spans="1:6">
      <c r="A331" s="91"/>
      <c r="B331" s="88"/>
      <c r="C331" s="591"/>
      <c r="D331" s="48"/>
      <c r="E331" s="45" t="s">
        <v>12737</v>
      </c>
      <c r="F331" s="595"/>
    </row>
    <row r="332" spans="1:6">
      <c r="A332" s="91"/>
      <c r="B332" s="88"/>
      <c r="C332" s="591"/>
      <c r="D332" s="48"/>
      <c r="E332" s="45" t="s">
        <v>350</v>
      </c>
      <c r="F332" s="595"/>
    </row>
    <row r="333" spans="1:6">
      <c r="A333" s="91" t="s">
        <v>13130</v>
      </c>
      <c r="B333" s="91" t="s">
        <v>13131</v>
      </c>
      <c r="C333" s="561" t="s">
        <v>57</v>
      </c>
      <c r="D333" s="48"/>
      <c r="E333" s="45" t="s">
        <v>915</v>
      </c>
      <c r="F333" s="595"/>
    </row>
    <row r="334" spans="1:6">
      <c r="A334" s="91"/>
      <c r="B334" s="88"/>
      <c r="C334" s="561"/>
      <c r="D334" s="48"/>
      <c r="E334" s="45" t="s">
        <v>8473</v>
      </c>
      <c r="F334" s="595"/>
    </row>
    <row r="335" spans="1:6">
      <c r="A335" s="91"/>
      <c r="B335" s="88"/>
      <c r="C335" s="561"/>
      <c r="D335" s="48"/>
      <c r="E335" s="45" t="s">
        <v>12737</v>
      </c>
      <c r="F335" s="595"/>
    </row>
    <row r="336" spans="1:6">
      <c r="A336" s="91"/>
      <c r="B336" s="88"/>
      <c r="C336" s="561"/>
      <c r="D336" s="50"/>
      <c r="E336" s="45" t="s">
        <v>350</v>
      </c>
      <c r="F336" s="596"/>
    </row>
    <row r="337" spans="1:6">
      <c r="A337" s="88" t="s">
        <v>13132</v>
      </c>
      <c r="B337" s="597" t="s">
        <v>13133</v>
      </c>
      <c r="C337" s="543" t="s">
        <v>12</v>
      </c>
      <c r="D337" s="543" t="s">
        <v>373</v>
      </c>
      <c r="E337" s="540" t="s">
        <v>12737</v>
      </c>
      <c r="F337" s="550" t="s">
        <v>13134</v>
      </c>
    </row>
    <row r="338" spans="1:6">
      <c r="A338" s="88" t="s">
        <v>13135</v>
      </c>
      <c r="B338" s="598"/>
      <c r="C338" s="545"/>
      <c r="D338" s="545"/>
      <c r="E338" s="540" t="s">
        <v>915</v>
      </c>
      <c r="F338" s="599"/>
    </row>
    <row r="339" spans="1:6">
      <c r="A339" s="88" t="s">
        <v>13136</v>
      </c>
      <c r="B339" s="600"/>
      <c r="C339" s="547"/>
      <c r="D339" s="547"/>
      <c r="E339" s="540" t="s">
        <v>8473</v>
      </c>
      <c r="F339" s="599"/>
    </row>
    <row r="340" spans="1:6">
      <c r="A340" s="88" t="s">
        <v>13137</v>
      </c>
      <c r="B340" s="597" t="s">
        <v>13138</v>
      </c>
      <c r="C340" s="543" t="s">
        <v>17</v>
      </c>
      <c r="D340" s="543" t="s">
        <v>465</v>
      </c>
      <c r="E340" s="540" t="s">
        <v>8473</v>
      </c>
      <c r="F340" s="599"/>
    </row>
    <row r="341" spans="1:6">
      <c r="A341" s="88" t="s">
        <v>13139</v>
      </c>
      <c r="B341" s="600"/>
      <c r="C341" s="547"/>
      <c r="D341" s="547"/>
      <c r="E341" s="543" t="s">
        <v>131</v>
      </c>
      <c r="F341" s="551"/>
    </row>
    <row r="342" spans="1:6">
      <c r="A342" s="88" t="s">
        <v>13140</v>
      </c>
      <c r="B342" s="601" t="s">
        <v>13141</v>
      </c>
      <c r="C342" s="98" t="s">
        <v>42</v>
      </c>
      <c r="D342" s="540" t="s">
        <v>250</v>
      </c>
      <c r="E342" s="543" t="s">
        <v>12737</v>
      </c>
      <c r="F342" s="550" t="s">
        <v>13142</v>
      </c>
    </row>
    <row r="343" spans="1:6">
      <c r="A343" s="88" t="s">
        <v>13143</v>
      </c>
      <c r="B343" s="601" t="s">
        <v>13144</v>
      </c>
      <c r="C343" s="67" t="s">
        <v>47</v>
      </c>
      <c r="D343" s="543" t="s">
        <v>805</v>
      </c>
      <c r="E343" s="545"/>
      <c r="F343" s="599"/>
    </row>
    <row r="344" spans="1:6">
      <c r="A344" s="88" t="s">
        <v>13145</v>
      </c>
      <c r="B344" s="601" t="s">
        <v>13146</v>
      </c>
      <c r="C344" s="70" t="s">
        <v>52</v>
      </c>
      <c r="D344" s="545"/>
      <c r="E344" s="545"/>
      <c r="F344" s="599"/>
    </row>
    <row r="345" spans="1:6">
      <c r="A345" s="88" t="s">
        <v>13147</v>
      </c>
      <c r="B345" s="601" t="s">
        <v>13148</v>
      </c>
      <c r="C345" s="72" t="s">
        <v>57</v>
      </c>
      <c r="D345" s="547"/>
      <c r="E345" s="547"/>
      <c r="F345" s="599"/>
    </row>
    <row r="346" spans="1:6">
      <c r="A346" s="88" t="s">
        <v>13149</v>
      </c>
      <c r="B346" s="601" t="s">
        <v>13141</v>
      </c>
      <c r="C346" s="98" t="s">
        <v>42</v>
      </c>
      <c r="D346" s="540" t="s">
        <v>250</v>
      </c>
      <c r="E346" s="543" t="s">
        <v>915</v>
      </c>
      <c r="F346" s="599"/>
    </row>
    <row r="347" spans="1:6">
      <c r="A347" s="88" t="s">
        <v>13150</v>
      </c>
      <c r="B347" s="601" t="s">
        <v>13144</v>
      </c>
      <c r="C347" s="67" t="s">
        <v>47</v>
      </c>
      <c r="D347" s="543" t="s">
        <v>805</v>
      </c>
      <c r="E347" s="545"/>
      <c r="F347" s="599"/>
    </row>
    <row r="348" spans="1:6">
      <c r="A348" s="88" t="s">
        <v>13151</v>
      </c>
      <c r="B348" s="601" t="s">
        <v>13146</v>
      </c>
      <c r="C348" s="70" t="s">
        <v>52</v>
      </c>
      <c r="D348" s="545"/>
      <c r="E348" s="545"/>
      <c r="F348" s="599"/>
    </row>
    <row r="349" spans="1:6">
      <c r="A349" s="88" t="s">
        <v>13152</v>
      </c>
      <c r="B349" s="601" t="s">
        <v>13148</v>
      </c>
      <c r="C349" s="72" t="s">
        <v>57</v>
      </c>
      <c r="D349" s="547"/>
      <c r="E349" s="547"/>
      <c r="F349" s="599"/>
    </row>
    <row r="350" spans="1:6">
      <c r="A350" s="88" t="s">
        <v>13153</v>
      </c>
      <c r="B350" s="601" t="s">
        <v>13141</v>
      </c>
      <c r="C350" s="98" t="s">
        <v>42</v>
      </c>
      <c r="D350" s="540" t="s">
        <v>250</v>
      </c>
      <c r="E350" s="543" t="s">
        <v>8473</v>
      </c>
      <c r="F350" s="599"/>
    </row>
    <row r="351" spans="1:6">
      <c r="A351" s="88" t="s">
        <v>13154</v>
      </c>
      <c r="B351" s="601" t="s">
        <v>13144</v>
      </c>
      <c r="C351" s="67" t="s">
        <v>47</v>
      </c>
      <c r="D351" s="543" t="s">
        <v>805</v>
      </c>
      <c r="E351" s="545"/>
      <c r="F351" s="599"/>
    </row>
    <row r="352" spans="1:6">
      <c r="A352" s="88" t="s">
        <v>13155</v>
      </c>
      <c r="B352" s="601" t="s">
        <v>13146</v>
      </c>
      <c r="C352" s="70" t="s">
        <v>52</v>
      </c>
      <c r="D352" s="545"/>
      <c r="E352" s="545"/>
      <c r="F352" s="599"/>
    </row>
    <row r="353" spans="1:6">
      <c r="A353" s="88" t="s">
        <v>13156</v>
      </c>
      <c r="B353" s="601" t="s">
        <v>13148</v>
      </c>
      <c r="C353" s="72" t="s">
        <v>57</v>
      </c>
      <c r="D353" s="547"/>
      <c r="E353" s="547"/>
      <c r="F353" s="599"/>
    </row>
    <row r="354" spans="1:6">
      <c r="A354" s="88" t="s">
        <v>13157</v>
      </c>
      <c r="B354" s="597" t="s">
        <v>13158</v>
      </c>
      <c r="C354" s="543" t="s">
        <v>82</v>
      </c>
      <c r="D354" s="543" t="s">
        <v>3020</v>
      </c>
      <c r="E354" s="540" t="s">
        <v>8473</v>
      </c>
      <c r="F354" s="599"/>
    </row>
    <row r="355" spans="1:6">
      <c r="A355" s="88" t="s">
        <v>13159</v>
      </c>
      <c r="B355" s="600"/>
      <c r="C355" s="545"/>
      <c r="D355" s="545"/>
      <c r="E355" s="547" t="s">
        <v>131</v>
      </c>
      <c r="F355" s="551"/>
    </row>
    <row r="356" spans="1:6">
      <c r="A356" s="88" t="s">
        <v>13160</v>
      </c>
      <c r="B356" s="601" t="s">
        <v>13161</v>
      </c>
      <c r="C356" s="543" t="s">
        <v>7</v>
      </c>
      <c r="D356" s="543" t="s">
        <v>398</v>
      </c>
      <c r="E356" s="540" t="s">
        <v>12737</v>
      </c>
      <c r="F356" s="548" t="s">
        <v>13162</v>
      </c>
    </row>
    <row r="357" spans="1:6">
      <c r="A357" s="88" t="s">
        <v>13163</v>
      </c>
      <c r="B357" s="601" t="s">
        <v>13161</v>
      </c>
      <c r="C357" s="545"/>
      <c r="D357" s="545"/>
      <c r="E357" s="540" t="s">
        <v>915</v>
      </c>
      <c r="F357" s="548"/>
    </row>
    <row r="358" spans="1:6">
      <c r="A358" s="88" t="s">
        <v>13164</v>
      </c>
      <c r="B358" s="601" t="s">
        <v>13161</v>
      </c>
      <c r="C358" s="545"/>
      <c r="D358" s="545"/>
      <c r="E358" s="540" t="s">
        <v>8473</v>
      </c>
      <c r="F358" s="548"/>
    </row>
    <row r="359" spans="1:6">
      <c r="A359" s="88" t="s">
        <v>13165</v>
      </c>
      <c r="B359" s="601" t="s">
        <v>13161</v>
      </c>
      <c r="C359" s="545"/>
      <c r="D359" s="545"/>
      <c r="E359" s="540" t="s">
        <v>1895</v>
      </c>
      <c r="F359" s="548"/>
    </row>
    <row r="360" spans="1:6">
      <c r="A360" s="88" t="s">
        <v>13166</v>
      </c>
      <c r="B360" s="601" t="s">
        <v>13161</v>
      </c>
      <c r="C360" s="547"/>
      <c r="D360" s="547"/>
      <c r="E360" s="540" t="s">
        <v>350</v>
      </c>
      <c r="F360" s="548"/>
    </row>
    <row r="361" spans="1:6">
      <c r="A361" s="46" t="s">
        <v>13167</v>
      </c>
      <c r="B361" s="601" t="s">
        <v>13168</v>
      </c>
      <c r="C361" s="602" t="s">
        <v>17</v>
      </c>
      <c r="D361" s="540" t="s">
        <v>13169</v>
      </c>
      <c r="E361" s="540" t="s">
        <v>131</v>
      </c>
      <c r="F361" s="548"/>
    </row>
    <row r="362" spans="1:6">
      <c r="A362" s="88" t="s">
        <v>13170</v>
      </c>
      <c r="B362" s="603" t="s">
        <v>13171</v>
      </c>
      <c r="C362" s="98" t="s">
        <v>42</v>
      </c>
      <c r="D362" s="604" t="s">
        <v>398</v>
      </c>
      <c r="E362" s="605" t="s">
        <v>12737</v>
      </c>
      <c r="F362" s="548" t="s">
        <v>13172</v>
      </c>
    </row>
    <row r="363" spans="1:6">
      <c r="A363" s="88" t="s">
        <v>13173</v>
      </c>
      <c r="B363" s="603" t="s">
        <v>13174</v>
      </c>
      <c r="C363" s="67" t="s">
        <v>47</v>
      </c>
      <c r="D363" s="605" t="s">
        <v>854</v>
      </c>
      <c r="E363" s="606"/>
      <c r="F363" s="548"/>
    </row>
    <row r="364" spans="1:6">
      <c r="A364" s="88" t="s">
        <v>13175</v>
      </c>
      <c r="B364" s="603" t="s">
        <v>13176</v>
      </c>
      <c r="C364" s="70" t="s">
        <v>52</v>
      </c>
      <c r="D364" s="606"/>
      <c r="E364" s="606"/>
      <c r="F364" s="548"/>
    </row>
    <row r="365" spans="1:6">
      <c r="A365" s="88" t="s">
        <v>13177</v>
      </c>
      <c r="B365" s="603" t="s">
        <v>13178</v>
      </c>
      <c r="C365" s="72" t="s">
        <v>57</v>
      </c>
      <c r="D365" s="607"/>
      <c r="E365" s="606"/>
      <c r="F365" s="548"/>
    </row>
    <row r="366" spans="1:6">
      <c r="A366" s="88" t="s">
        <v>13179</v>
      </c>
      <c r="B366" s="603" t="s">
        <v>13180</v>
      </c>
      <c r="C366" s="98" t="s">
        <v>42</v>
      </c>
      <c r="D366" s="604" t="s">
        <v>13181</v>
      </c>
      <c r="E366" s="606"/>
      <c r="F366" s="548"/>
    </row>
    <row r="367" spans="1:6">
      <c r="A367" s="88" t="s">
        <v>13182</v>
      </c>
      <c r="B367" s="603" t="s">
        <v>13183</v>
      </c>
      <c r="C367" s="67" t="s">
        <v>47</v>
      </c>
      <c r="D367" s="605" t="s">
        <v>1425</v>
      </c>
      <c r="E367" s="606"/>
      <c r="F367" s="548"/>
    </row>
    <row r="368" spans="1:6">
      <c r="A368" s="88" t="s">
        <v>13184</v>
      </c>
      <c r="B368" s="603" t="s">
        <v>13185</v>
      </c>
      <c r="C368" s="70" t="s">
        <v>52</v>
      </c>
      <c r="D368" s="606"/>
      <c r="E368" s="606"/>
      <c r="F368" s="548"/>
    </row>
    <row r="369" spans="1:6">
      <c r="A369" s="88" t="s">
        <v>13186</v>
      </c>
      <c r="B369" s="603" t="s">
        <v>13187</v>
      </c>
      <c r="C369" s="72" t="s">
        <v>57</v>
      </c>
      <c r="D369" s="607"/>
      <c r="E369" s="607"/>
      <c r="F369" s="548"/>
    </row>
    <row r="370" spans="1:6">
      <c r="A370" s="88" t="s">
        <v>13188</v>
      </c>
      <c r="B370" s="603" t="s">
        <v>13171</v>
      </c>
      <c r="C370" s="98" t="s">
        <v>42</v>
      </c>
      <c r="D370" s="604" t="s">
        <v>398</v>
      </c>
      <c r="E370" s="605" t="s">
        <v>915</v>
      </c>
      <c r="F370" s="548"/>
    </row>
    <row r="371" spans="1:6">
      <c r="A371" s="88" t="s">
        <v>13189</v>
      </c>
      <c r="B371" s="603" t="s">
        <v>13174</v>
      </c>
      <c r="C371" s="67" t="s">
        <v>47</v>
      </c>
      <c r="D371" s="605" t="s">
        <v>854</v>
      </c>
      <c r="E371" s="606"/>
      <c r="F371" s="548"/>
    </row>
    <row r="372" spans="1:6">
      <c r="A372" s="88" t="s">
        <v>13190</v>
      </c>
      <c r="B372" s="603" t="s">
        <v>13176</v>
      </c>
      <c r="C372" s="70" t="s">
        <v>52</v>
      </c>
      <c r="D372" s="606"/>
      <c r="E372" s="606"/>
      <c r="F372" s="548"/>
    </row>
    <row r="373" spans="1:6">
      <c r="A373" s="88" t="s">
        <v>13191</v>
      </c>
      <c r="B373" s="603" t="s">
        <v>13178</v>
      </c>
      <c r="C373" s="72" t="s">
        <v>57</v>
      </c>
      <c r="D373" s="607"/>
      <c r="E373" s="606"/>
      <c r="F373" s="548"/>
    </row>
    <row r="374" spans="1:6">
      <c r="A374" s="88" t="s">
        <v>13192</v>
      </c>
      <c r="B374" s="603" t="s">
        <v>13180</v>
      </c>
      <c r="C374" s="98" t="s">
        <v>42</v>
      </c>
      <c r="D374" s="604" t="s">
        <v>13181</v>
      </c>
      <c r="E374" s="606"/>
      <c r="F374" s="548"/>
    </row>
    <row r="375" spans="1:6">
      <c r="A375" s="88" t="s">
        <v>13193</v>
      </c>
      <c r="B375" s="603" t="s">
        <v>13183</v>
      </c>
      <c r="C375" s="67" t="s">
        <v>47</v>
      </c>
      <c r="D375" s="605" t="s">
        <v>1425</v>
      </c>
      <c r="E375" s="606"/>
      <c r="F375" s="548"/>
    </row>
    <row r="376" spans="1:6">
      <c r="A376" s="88" t="s">
        <v>13194</v>
      </c>
      <c r="B376" s="603" t="s">
        <v>13185</v>
      </c>
      <c r="C376" s="70" t="s">
        <v>52</v>
      </c>
      <c r="D376" s="606"/>
      <c r="E376" s="606"/>
      <c r="F376" s="548"/>
    </row>
    <row r="377" spans="1:6">
      <c r="A377" s="88" t="s">
        <v>13195</v>
      </c>
      <c r="B377" s="603" t="s">
        <v>13187</v>
      </c>
      <c r="C377" s="72" t="s">
        <v>57</v>
      </c>
      <c r="D377" s="607"/>
      <c r="E377" s="607"/>
      <c r="F377" s="548"/>
    </row>
    <row r="378" spans="1:6">
      <c r="A378" s="88" t="s">
        <v>13196</v>
      </c>
      <c r="B378" s="603" t="s">
        <v>13171</v>
      </c>
      <c r="C378" s="98" t="s">
        <v>42</v>
      </c>
      <c r="D378" s="604" t="s">
        <v>398</v>
      </c>
      <c r="E378" s="605" t="s">
        <v>8473</v>
      </c>
      <c r="F378" s="548"/>
    </row>
    <row r="379" spans="1:6">
      <c r="A379" s="88" t="s">
        <v>13197</v>
      </c>
      <c r="B379" s="603" t="s">
        <v>13174</v>
      </c>
      <c r="C379" s="67" t="s">
        <v>47</v>
      </c>
      <c r="D379" s="605" t="s">
        <v>854</v>
      </c>
      <c r="E379" s="606"/>
      <c r="F379" s="548"/>
    </row>
    <row r="380" spans="1:6">
      <c r="A380" s="88" t="s">
        <v>13198</v>
      </c>
      <c r="B380" s="603" t="s">
        <v>13176</v>
      </c>
      <c r="C380" s="70" t="s">
        <v>52</v>
      </c>
      <c r="D380" s="606"/>
      <c r="E380" s="606"/>
      <c r="F380" s="548"/>
    </row>
    <row r="381" spans="1:6">
      <c r="A381" s="88" t="s">
        <v>13199</v>
      </c>
      <c r="B381" s="603" t="s">
        <v>13178</v>
      </c>
      <c r="C381" s="72" t="s">
        <v>57</v>
      </c>
      <c r="D381" s="607"/>
      <c r="E381" s="606"/>
      <c r="F381" s="548"/>
    </row>
    <row r="382" spans="1:6">
      <c r="A382" s="88" t="s">
        <v>13200</v>
      </c>
      <c r="B382" s="603" t="s">
        <v>13180</v>
      </c>
      <c r="C382" s="98" t="s">
        <v>42</v>
      </c>
      <c r="D382" s="604" t="s">
        <v>13181</v>
      </c>
      <c r="E382" s="606"/>
      <c r="F382" s="548"/>
    </row>
    <row r="383" spans="1:6">
      <c r="A383" s="88" t="s">
        <v>13201</v>
      </c>
      <c r="B383" s="603" t="s">
        <v>13183</v>
      </c>
      <c r="C383" s="67" t="s">
        <v>47</v>
      </c>
      <c r="D383" s="605" t="s">
        <v>1425</v>
      </c>
      <c r="E383" s="606"/>
      <c r="F383" s="548"/>
    </row>
    <row r="384" spans="1:6">
      <c r="A384" s="88" t="s">
        <v>13202</v>
      </c>
      <c r="B384" s="603" t="s">
        <v>13185</v>
      </c>
      <c r="C384" s="70" t="s">
        <v>52</v>
      </c>
      <c r="D384" s="606"/>
      <c r="E384" s="606"/>
      <c r="F384" s="548"/>
    </row>
    <row r="385" spans="1:6">
      <c r="A385" s="88" t="s">
        <v>13203</v>
      </c>
      <c r="B385" s="603" t="s">
        <v>13187</v>
      </c>
      <c r="C385" s="72" t="s">
        <v>57</v>
      </c>
      <c r="D385" s="607"/>
      <c r="E385" s="607"/>
      <c r="F385" s="548"/>
    </row>
    <row r="386" spans="1:6">
      <c r="A386" s="88" t="s">
        <v>13204</v>
      </c>
      <c r="B386" s="603" t="s">
        <v>13171</v>
      </c>
      <c r="C386" s="98" t="s">
        <v>42</v>
      </c>
      <c r="D386" s="604" t="s">
        <v>398</v>
      </c>
      <c r="E386" s="605" t="s">
        <v>1895</v>
      </c>
      <c r="F386" s="548"/>
    </row>
    <row r="387" spans="1:6">
      <c r="A387" s="88" t="s">
        <v>13205</v>
      </c>
      <c r="B387" s="603" t="s">
        <v>13174</v>
      </c>
      <c r="C387" s="67" t="s">
        <v>47</v>
      </c>
      <c r="D387" s="605" t="s">
        <v>854</v>
      </c>
      <c r="E387" s="606"/>
      <c r="F387" s="548"/>
    </row>
    <row r="388" spans="1:6">
      <c r="A388" s="88" t="s">
        <v>13206</v>
      </c>
      <c r="B388" s="603" t="s">
        <v>13176</v>
      </c>
      <c r="C388" s="70" t="s">
        <v>52</v>
      </c>
      <c r="D388" s="606"/>
      <c r="E388" s="606"/>
      <c r="F388" s="548"/>
    </row>
    <row r="389" spans="1:6">
      <c r="A389" s="88" t="s">
        <v>13207</v>
      </c>
      <c r="B389" s="603" t="s">
        <v>13178</v>
      </c>
      <c r="C389" s="72" t="s">
        <v>57</v>
      </c>
      <c r="D389" s="607"/>
      <c r="E389" s="606"/>
      <c r="F389" s="548"/>
    </row>
    <row r="390" spans="1:6">
      <c r="A390" s="88" t="s">
        <v>13208</v>
      </c>
      <c r="B390" s="603" t="s">
        <v>13180</v>
      </c>
      <c r="C390" s="98" t="s">
        <v>42</v>
      </c>
      <c r="D390" s="604" t="s">
        <v>13181</v>
      </c>
      <c r="E390" s="606"/>
      <c r="F390" s="548"/>
    </row>
    <row r="391" spans="1:6">
      <c r="A391" s="88" t="s">
        <v>13209</v>
      </c>
      <c r="B391" s="603" t="s">
        <v>13183</v>
      </c>
      <c r="C391" s="67" t="s">
        <v>47</v>
      </c>
      <c r="D391" s="605" t="s">
        <v>1425</v>
      </c>
      <c r="E391" s="606"/>
      <c r="F391" s="548"/>
    </row>
    <row r="392" spans="1:6">
      <c r="A392" s="88" t="s">
        <v>13210</v>
      </c>
      <c r="B392" s="603" t="s">
        <v>13185</v>
      </c>
      <c r="C392" s="70" t="s">
        <v>52</v>
      </c>
      <c r="D392" s="606"/>
      <c r="E392" s="606"/>
      <c r="F392" s="548"/>
    </row>
    <row r="393" spans="1:6">
      <c r="A393" s="88" t="s">
        <v>13211</v>
      </c>
      <c r="B393" s="603" t="s">
        <v>13187</v>
      </c>
      <c r="C393" s="72" t="s">
        <v>57</v>
      </c>
      <c r="D393" s="607"/>
      <c r="E393" s="607"/>
      <c r="F393" s="548"/>
    </row>
    <row r="394" spans="1:6">
      <c r="A394" s="88" t="s">
        <v>13212</v>
      </c>
      <c r="B394" s="603" t="s">
        <v>13171</v>
      </c>
      <c r="C394" s="98" t="s">
        <v>42</v>
      </c>
      <c r="D394" s="604" t="s">
        <v>398</v>
      </c>
      <c r="E394" s="605" t="s">
        <v>350</v>
      </c>
      <c r="F394" s="548"/>
    </row>
    <row r="395" spans="1:6">
      <c r="A395" s="88" t="s">
        <v>13213</v>
      </c>
      <c r="B395" s="603" t="s">
        <v>13174</v>
      </c>
      <c r="C395" s="67" t="s">
        <v>47</v>
      </c>
      <c r="D395" s="605" t="s">
        <v>854</v>
      </c>
      <c r="E395" s="606"/>
      <c r="F395" s="548"/>
    </row>
    <row r="396" spans="1:6">
      <c r="A396" s="88" t="s">
        <v>13214</v>
      </c>
      <c r="B396" s="603" t="s">
        <v>13176</v>
      </c>
      <c r="C396" s="70" t="s">
        <v>52</v>
      </c>
      <c r="D396" s="606"/>
      <c r="E396" s="606"/>
      <c r="F396" s="548"/>
    </row>
    <row r="397" spans="1:6">
      <c r="A397" s="88" t="s">
        <v>13215</v>
      </c>
      <c r="B397" s="603" t="s">
        <v>13178</v>
      </c>
      <c r="C397" s="72" t="s">
        <v>57</v>
      </c>
      <c r="D397" s="607"/>
      <c r="E397" s="606"/>
      <c r="F397" s="548"/>
    </row>
    <row r="398" spans="1:6">
      <c r="A398" s="88" t="s">
        <v>13216</v>
      </c>
      <c r="B398" s="603" t="s">
        <v>13180</v>
      </c>
      <c r="C398" s="98" t="s">
        <v>42</v>
      </c>
      <c r="D398" s="604" t="s">
        <v>13181</v>
      </c>
      <c r="E398" s="606"/>
      <c r="F398" s="548"/>
    </row>
    <row r="399" spans="1:6">
      <c r="A399" s="88" t="s">
        <v>13217</v>
      </c>
      <c r="B399" s="603" t="s">
        <v>13183</v>
      </c>
      <c r="C399" s="67" t="s">
        <v>47</v>
      </c>
      <c r="D399" s="605" t="s">
        <v>1425</v>
      </c>
      <c r="E399" s="606"/>
      <c r="F399" s="548"/>
    </row>
    <row r="400" spans="1:6">
      <c r="A400" s="88" t="s">
        <v>13218</v>
      </c>
      <c r="B400" s="603" t="s">
        <v>13185</v>
      </c>
      <c r="C400" s="70" t="s">
        <v>52</v>
      </c>
      <c r="D400" s="606"/>
      <c r="E400" s="606"/>
      <c r="F400" s="548"/>
    </row>
    <row r="401" spans="1:6">
      <c r="A401" s="88" t="s">
        <v>13219</v>
      </c>
      <c r="B401" s="603" t="s">
        <v>13187</v>
      </c>
      <c r="C401" s="72" t="s">
        <v>57</v>
      </c>
      <c r="D401" s="607"/>
      <c r="E401" s="607"/>
      <c r="F401" s="548"/>
    </row>
    <row r="402" spans="1:6">
      <c r="A402" s="88" t="s">
        <v>13220</v>
      </c>
      <c r="B402" s="603" t="s">
        <v>13221</v>
      </c>
      <c r="C402" s="608" t="s">
        <v>62</v>
      </c>
      <c r="D402" s="604" t="s">
        <v>13222</v>
      </c>
      <c r="E402" s="605" t="s">
        <v>131</v>
      </c>
      <c r="F402" s="548"/>
    </row>
    <row r="403" spans="1:6">
      <c r="A403" s="88" t="s">
        <v>13223</v>
      </c>
      <c r="B403" s="603" t="s">
        <v>13224</v>
      </c>
      <c r="C403" s="608" t="s">
        <v>13225</v>
      </c>
      <c r="D403" s="604" t="s">
        <v>13226</v>
      </c>
      <c r="E403" s="607"/>
      <c r="F403" s="548"/>
    </row>
    <row r="404" spans="1:6">
      <c r="A404" s="275" t="s">
        <v>13227</v>
      </c>
      <c r="B404" s="275" t="s">
        <v>13228</v>
      </c>
      <c r="C404" s="609" t="s">
        <v>42</v>
      </c>
      <c r="D404" s="276" t="s">
        <v>189</v>
      </c>
      <c r="E404" s="276" t="s">
        <v>12737</v>
      </c>
      <c r="F404" s="580" t="s">
        <v>13229</v>
      </c>
    </row>
    <row r="405" spans="1:6">
      <c r="A405" s="275" t="s">
        <v>13230</v>
      </c>
      <c r="B405" s="275" t="s">
        <v>13231</v>
      </c>
      <c r="C405" s="610" t="s">
        <v>47</v>
      </c>
      <c r="D405" s="611" t="s">
        <v>545</v>
      </c>
      <c r="E405" s="276"/>
      <c r="F405" s="580"/>
    </row>
    <row r="406" spans="1:6">
      <c r="A406" s="275" t="s">
        <v>13232</v>
      </c>
      <c r="B406" s="275" t="s">
        <v>13233</v>
      </c>
      <c r="C406" s="576" t="s">
        <v>52</v>
      </c>
      <c r="D406" s="612"/>
      <c r="E406" s="276"/>
      <c r="F406" s="580"/>
    </row>
    <row r="407" spans="1:6">
      <c r="A407" s="275" t="s">
        <v>13234</v>
      </c>
      <c r="B407" s="275" t="s">
        <v>13235</v>
      </c>
      <c r="C407" s="577" t="s">
        <v>57</v>
      </c>
      <c r="D407" s="613"/>
      <c r="E407" s="276"/>
      <c r="F407" s="580"/>
    </row>
    <row r="408" spans="1:6">
      <c r="A408" s="614" t="s">
        <v>13236</v>
      </c>
      <c r="B408" s="568" t="s">
        <v>13237</v>
      </c>
      <c r="C408" s="609" t="s">
        <v>42</v>
      </c>
      <c r="D408" s="276" t="s">
        <v>189</v>
      </c>
      <c r="E408" s="276" t="s">
        <v>915</v>
      </c>
      <c r="F408" s="580" t="s">
        <v>13238</v>
      </c>
    </row>
    <row r="409" spans="1:6">
      <c r="A409" s="614" t="s">
        <v>13239</v>
      </c>
      <c r="B409" s="615"/>
      <c r="C409" s="609"/>
      <c r="D409" s="276"/>
      <c r="E409" s="276" t="s">
        <v>8473</v>
      </c>
      <c r="F409" s="580"/>
    </row>
    <row r="410" spans="1:6">
      <c r="A410" s="614" t="s">
        <v>13240</v>
      </c>
      <c r="B410" s="615"/>
      <c r="C410" s="609"/>
      <c r="D410" s="276"/>
      <c r="E410" s="276" t="s">
        <v>12737</v>
      </c>
      <c r="F410" s="580"/>
    </row>
    <row r="411" spans="1:6">
      <c r="A411" s="614" t="s">
        <v>13241</v>
      </c>
      <c r="B411" s="615"/>
      <c r="C411" s="609"/>
      <c r="D411" s="276"/>
      <c r="E411" s="276" t="s">
        <v>350</v>
      </c>
      <c r="F411" s="580"/>
    </row>
    <row r="412" spans="1:6">
      <c r="A412" s="614" t="s">
        <v>13242</v>
      </c>
      <c r="B412" s="615"/>
      <c r="C412" s="609"/>
      <c r="D412" s="276"/>
      <c r="E412" s="276" t="s">
        <v>1895</v>
      </c>
      <c r="F412" s="580"/>
    </row>
    <row r="413" spans="1:6">
      <c r="A413" s="614" t="s">
        <v>13243</v>
      </c>
      <c r="B413" s="615"/>
      <c r="C413" s="609"/>
      <c r="D413" s="276"/>
      <c r="E413" s="276" t="s">
        <v>13244</v>
      </c>
      <c r="F413" s="580"/>
    </row>
    <row r="414" spans="1:6">
      <c r="A414" s="614" t="s">
        <v>13245</v>
      </c>
      <c r="B414" s="572"/>
      <c r="C414" s="609"/>
      <c r="D414" s="276"/>
      <c r="E414" s="276" t="s">
        <v>152</v>
      </c>
      <c r="F414" s="580"/>
    </row>
    <row r="415" spans="1:6">
      <c r="A415" s="614" t="s">
        <v>13246</v>
      </c>
      <c r="B415" s="568" t="s">
        <v>13247</v>
      </c>
      <c r="C415" s="616" t="s">
        <v>47</v>
      </c>
      <c r="D415" s="611" t="s">
        <v>8592</v>
      </c>
      <c r="E415" s="276" t="s">
        <v>915</v>
      </c>
      <c r="F415" s="580"/>
    </row>
    <row r="416" spans="1:6">
      <c r="A416" s="614" t="s">
        <v>13248</v>
      </c>
      <c r="B416" s="615"/>
      <c r="C416" s="616"/>
      <c r="D416" s="612"/>
      <c r="E416" s="276" t="s">
        <v>8473</v>
      </c>
      <c r="F416" s="580"/>
    </row>
    <row r="417" spans="1:6">
      <c r="A417" s="614" t="s">
        <v>13249</v>
      </c>
      <c r="B417" s="615"/>
      <c r="C417" s="616"/>
      <c r="D417" s="612"/>
      <c r="E417" s="276" t="s">
        <v>12737</v>
      </c>
      <c r="F417" s="580"/>
    </row>
    <row r="418" spans="1:6">
      <c r="A418" s="614" t="s">
        <v>13250</v>
      </c>
      <c r="B418" s="615"/>
      <c r="C418" s="616"/>
      <c r="D418" s="612"/>
      <c r="E418" s="276" t="s">
        <v>350</v>
      </c>
      <c r="F418" s="580"/>
    </row>
    <row r="419" spans="1:6">
      <c r="A419" s="614" t="s">
        <v>13251</v>
      </c>
      <c r="B419" s="615"/>
      <c r="C419" s="616"/>
      <c r="D419" s="612"/>
      <c r="E419" s="276" t="s">
        <v>1895</v>
      </c>
      <c r="F419" s="580"/>
    </row>
    <row r="420" spans="1:6">
      <c r="A420" s="614" t="s">
        <v>13252</v>
      </c>
      <c r="B420" s="615"/>
      <c r="C420" s="616"/>
      <c r="D420" s="612"/>
      <c r="E420" s="276" t="s">
        <v>13244</v>
      </c>
      <c r="F420" s="580"/>
    </row>
    <row r="421" spans="1:6">
      <c r="A421" s="614" t="s">
        <v>13253</v>
      </c>
      <c r="B421" s="572"/>
      <c r="C421" s="616"/>
      <c r="D421" s="612"/>
      <c r="E421" s="276" t="s">
        <v>152</v>
      </c>
      <c r="F421" s="580"/>
    </row>
    <row r="422" spans="1:6">
      <c r="A422" s="614" t="s">
        <v>13254</v>
      </c>
      <c r="B422" s="568" t="s">
        <v>13255</v>
      </c>
      <c r="C422" s="576" t="s">
        <v>52</v>
      </c>
      <c r="D422" s="612"/>
      <c r="E422" s="276" t="s">
        <v>915</v>
      </c>
      <c r="F422" s="580"/>
    </row>
    <row r="423" spans="1:6">
      <c r="A423" s="614" t="s">
        <v>13256</v>
      </c>
      <c r="B423" s="615"/>
      <c r="C423" s="576"/>
      <c r="D423" s="612"/>
      <c r="E423" s="276" t="s">
        <v>8473</v>
      </c>
      <c r="F423" s="580"/>
    </row>
    <row r="424" spans="1:6">
      <c r="A424" s="614" t="s">
        <v>13257</v>
      </c>
      <c r="B424" s="615"/>
      <c r="C424" s="576"/>
      <c r="D424" s="612"/>
      <c r="E424" s="276" t="s">
        <v>12737</v>
      </c>
      <c r="F424" s="580"/>
    </row>
    <row r="425" spans="1:6">
      <c r="A425" s="614" t="s">
        <v>13258</v>
      </c>
      <c r="B425" s="615"/>
      <c r="C425" s="576"/>
      <c r="D425" s="612"/>
      <c r="E425" s="276" t="s">
        <v>350</v>
      </c>
      <c r="F425" s="580"/>
    </row>
    <row r="426" spans="1:6">
      <c r="A426" s="614" t="s">
        <v>13259</v>
      </c>
      <c r="B426" s="615"/>
      <c r="C426" s="576"/>
      <c r="D426" s="612"/>
      <c r="E426" s="276" t="s">
        <v>1895</v>
      </c>
      <c r="F426" s="580"/>
    </row>
    <row r="427" spans="1:6">
      <c r="A427" s="614" t="s">
        <v>13260</v>
      </c>
      <c r="B427" s="615"/>
      <c r="C427" s="576"/>
      <c r="D427" s="612"/>
      <c r="E427" s="276" t="s">
        <v>13244</v>
      </c>
      <c r="F427" s="580"/>
    </row>
    <row r="428" spans="1:6">
      <c r="A428" s="614" t="s">
        <v>13261</v>
      </c>
      <c r="B428" s="572"/>
      <c r="C428" s="576"/>
      <c r="D428" s="612"/>
      <c r="E428" s="276" t="s">
        <v>152</v>
      </c>
      <c r="F428" s="580"/>
    </row>
    <row r="429" spans="1:6">
      <c r="A429" s="614" t="s">
        <v>13262</v>
      </c>
      <c r="B429" s="568" t="s">
        <v>13263</v>
      </c>
      <c r="C429" s="577" t="s">
        <v>57</v>
      </c>
      <c r="D429" s="612"/>
      <c r="E429" s="276" t="s">
        <v>915</v>
      </c>
      <c r="F429" s="580"/>
    </row>
    <row r="430" spans="1:6">
      <c r="A430" s="614" t="s">
        <v>13264</v>
      </c>
      <c r="B430" s="615"/>
      <c r="C430" s="577"/>
      <c r="D430" s="612"/>
      <c r="E430" s="276" t="s">
        <v>8473</v>
      </c>
      <c r="F430" s="580"/>
    </row>
    <row r="431" spans="1:6">
      <c r="A431" s="614" t="s">
        <v>13265</v>
      </c>
      <c r="B431" s="615"/>
      <c r="C431" s="577"/>
      <c r="D431" s="612"/>
      <c r="E431" s="276" t="s">
        <v>12737</v>
      </c>
      <c r="F431" s="580"/>
    </row>
    <row r="432" spans="1:6">
      <c r="A432" s="614" t="s">
        <v>13266</v>
      </c>
      <c r="B432" s="615"/>
      <c r="C432" s="577"/>
      <c r="D432" s="612"/>
      <c r="E432" s="276" t="s">
        <v>350</v>
      </c>
      <c r="F432" s="580"/>
    </row>
    <row r="433" spans="1:6">
      <c r="A433" s="614" t="s">
        <v>13267</v>
      </c>
      <c r="B433" s="615"/>
      <c r="C433" s="577"/>
      <c r="D433" s="612"/>
      <c r="E433" s="276" t="s">
        <v>1895</v>
      </c>
      <c r="F433" s="580"/>
    </row>
    <row r="434" spans="1:6">
      <c r="A434" s="614" t="s">
        <v>13268</v>
      </c>
      <c r="B434" s="615"/>
      <c r="C434" s="577"/>
      <c r="D434" s="612"/>
      <c r="E434" s="276" t="s">
        <v>13244</v>
      </c>
      <c r="F434" s="580"/>
    </row>
    <row r="435" spans="1:6">
      <c r="A435" s="614" t="s">
        <v>13269</v>
      </c>
      <c r="B435" s="572"/>
      <c r="C435" s="577"/>
      <c r="D435" s="613"/>
      <c r="E435" s="276" t="s">
        <v>152</v>
      </c>
      <c r="F435" s="580"/>
    </row>
    <row r="436" spans="1:6">
      <c r="A436" s="275" t="s">
        <v>13270</v>
      </c>
      <c r="B436" s="275" t="s">
        <v>13271</v>
      </c>
      <c r="C436" s="609" t="s">
        <v>42</v>
      </c>
      <c r="D436" s="276" t="s">
        <v>13272</v>
      </c>
      <c r="E436" s="276" t="s">
        <v>12737</v>
      </c>
      <c r="F436" s="580" t="s">
        <v>13238</v>
      </c>
    </row>
    <row r="437" spans="1:6">
      <c r="A437" s="275" t="s">
        <v>13273</v>
      </c>
      <c r="B437" s="275" t="s">
        <v>13274</v>
      </c>
      <c r="C437" s="616" t="s">
        <v>47</v>
      </c>
      <c r="D437" s="611" t="s">
        <v>7843</v>
      </c>
      <c r="E437" s="276"/>
      <c r="F437" s="580"/>
    </row>
    <row r="438" spans="1:6">
      <c r="A438" s="275" t="s">
        <v>13275</v>
      </c>
      <c r="B438" s="275" t="s">
        <v>13276</v>
      </c>
      <c r="C438" s="576" t="s">
        <v>52</v>
      </c>
      <c r="D438" s="612"/>
      <c r="E438" s="276"/>
      <c r="F438" s="580"/>
    </row>
    <row r="439" spans="1:6">
      <c r="A439" s="275" t="s">
        <v>13277</v>
      </c>
      <c r="B439" s="275" t="s">
        <v>13278</v>
      </c>
      <c r="C439" s="577" t="s">
        <v>57</v>
      </c>
      <c r="D439" s="613"/>
      <c r="E439" s="276"/>
      <c r="F439" s="580"/>
    </row>
    <row r="440" spans="1:6">
      <c r="A440" s="582" t="s">
        <v>13279</v>
      </c>
      <c r="B440" s="582" t="s">
        <v>13280</v>
      </c>
      <c r="C440" s="583" t="s">
        <v>7</v>
      </c>
      <c r="D440" s="581" t="s">
        <v>2437</v>
      </c>
      <c r="E440" s="617" t="s">
        <v>915</v>
      </c>
      <c r="F440" s="582" t="s">
        <v>13281</v>
      </c>
    </row>
    <row r="441" spans="1:6">
      <c r="A441" s="582"/>
      <c r="B441" s="582"/>
      <c r="C441" s="584"/>
      <c r="D441" s="581"/>
      <c r="E441" s="617" t="s">
        <v>8473</v>
      </c>
      <c r="F441" s="618"/>
    </row>
    <row r="442" spans="1:6">
      <c r="A442" s="582"/>
      <c r="B442" s="582"/>
      <c r="C442" s="584"/>
      <c r="D442" s="581"/>
      <c r="E442" s="617" t="s">
        <v>12737</v>
      </c>
      <c r="F442" s="618"/>
    </row>
    <row r="443" spans="1:6">
      <c r="A443" s="582"/>
      <c r="B443" s="582"/>
      <c r="C443" s="584"/>
      <c r="D443" s="581"/>
      <c r="E443" s="617" t="s">
        <v>1895</v>
      </c>
      <c r="F443" s="618"/>
    </row>
    <row r="444" spans="1:6">
      <c r="A444" s="582" t="s">
        <v>13282</v>
      </c>
      <c r="B444" s="582" t="s">
        <v>13283</v>
      </c>
      <c r="C444" s="584"/>
      <c r="D444" s="581" t="s">
        <v>8585</v>
      </c>
      <c r="E444" s="617" t="s">
        <v>915</v>
      </c>
      <c r="F444" s="618"/>
    </row>
    <row r="445" spans="1:6">
      <c r="A445" s="582"/>
      <c r="B445" s="582"/>
      <c r="C445" s="584"/>
      <c r="D445" s="581"/>
      <c r="E445" s="617" t="s">
        <v>8473</v>
      </c>
      <c r="F445" s="618"/>
    </row>
    <row r="446" spans="1:6">
      <c r="A446" s="582"/>
      <c r="B446" s="582"/>
      <c r="C446" s="584"/>
      <c r="D446" s="581"/>
      <c r="E446" s="617" t="s">
        <v>12737</v>
      </c>
      <c r="F446" s="618"/>
    </row>
    <row r="447" spans="1:6">
      <c r="A447" s="582"/>
      <c r="B447" s="582"/>
      <c r="C447" s="585"/>
      <c r="D447" s="581"/>
      <c r="E447" s="617" t="s">
        <v>1895</v>
      </c>
      <c r="F447" s="618"/>
    </row>
    <row r="448" spans="1:6">
      <c r="A448" s="582" t="s">
        <v>13284</v>
      </c>
      <c r="B448" s="582" t="s">
        <v>13285</v>
      </c>
      <c r="C448" s="583" t="s">
        <v>7</v>
      </c>
      <c r="D448" s="581" t="s">
        <v>8585</v>
      </c>
      <c r="E448" s="149" t="s">
        <v>915</v>
      </c>
      <c r="F448" s="91" t="s">
        <v>13286</v>
      </c>
    </row>
    <row r="449" spans="1:6">
      <c r="A449" s="582"/>
      <c r="B449" s="582"/>
      <c r="C449" s="584"/>
      <c r="D449" s="581"/>
      <c r="E449" s="149" t="s">
        <v>8473</v>
      </c>
      <c r="F449" s="91"/>
    </row>
    <row r="450" spans="1:6">
      <c r="A450" s="582"/>
      <c r="B450" s="582"/>
      <c r="C450" s="584"/>
      <c r="D450" s="581"/>
      <c r="E450" s="149" t="s">
        <v>12737</v>
      </c>
      <c r="F450" s="91"/>
    </row>
    <row r="451" spans="1:6">
      <c r="A451" s="582"/>
      <c r="B451" s="582"/>
      <c r="C451" s="584"/>
      <c r="D451" s="581"/>
      <c r="E451" s="149" t="s">
        <v>350</v>
      </c>
      <c r="F451" s="91"/>
    </row>
    <row r="452" spans="1:6">
      <c r="A452" s="582"/>
      <c r="B452" s="582"/>
      <c r="C452" s="584"/>
      <c r="D452" s="581"/>
      <c r="E452" s="149" t="s">
        <v>1895</v>
      </c>
      <c r="F452" s="91"/>
    </row>
    <row r="453" spans="1:6">
      <c r="A453" s="582" t="s">
        <v>13287</v>
      </c>
      <c r="B453" s="582" t="s">
        <v>13288</v>
      </c>
      <c r="C453" s="584"/>
      <c r="D453" s="581" t="s">
        <v>8587</v>
      </c>
      <c r="E453" s="149" t="s">
        <v>915</v>
      </c>
      <c r="F453" s="91"/>
    </row>
    <row r="454" spans="1:6">
      <c r="A454" s="582"/>
      <c r="B454" s="582"/>
      <c r="C454" s="584"/>
      <c r="D454" s="581"/>
      <c r="E454" s="149" t="s">
        <v>8473</v>
      </c>
      <c r="F454" s="91"/>
    </row>
    <row r="455" spans="1:6">
      <c r="A455" s="582"/>
      <c r="B455" s="582"/>
      <c r="C455" s="584"/>
      <c r="D455" s="581"/>
      <c r="E455" s="149" t="s">
        <v>12737</v>
      </c>
      <c r="F455" s="91"/>
    </row>
    <row r="456" spans="1:6">
      <c r="A456" s="582"/>
      <c r="B456" s="582"/>
      <c r="C456" s="584"/>
      <c r="D456" s="581"/>
      <c r="E456" s="149" t="s">
        <v>350</v>
      </c>
      <c r="F456" s="91"/>
    </row>
    <row r="457" spans="1:6">
      <c r="A457" s="582"/>
      <c r="B457" s="582"/>
      <c r="C457" s="585"/>
      <c r="D457" s="581"/>
      <c r="E457" s="149" t="s">
        <v>1895</v>
      </c>
      <c r="F457" s="91"/>
    </row>
    <row r="458" spans="1:6">
      <c r="A458" s="582" t="s">
        <v>13289</v>
      </c>
      <c r="B458" s="582" t="s">
        <v>13290</v>
      </c>
      <c r="C458" s="581" t="s">
        <v>7</v>
      </c>
      <c r="D458" s="581" t="s">
        <v>12999</v>
      </c>
      <c r="E458" s="149" t="s">
        <v>915</v>
      </c>
      <c r="F458" s="91" t="s">
        <v>13291</v>
      </c>
    </row>
    <row r="459" spans="1:6">
      <c r="A459" s="582"/>
      <c r="B459" s="582"/>
      <c r="C459" s="581"/>
      <c r="D459" s="581"/>
      <c r="E459" s="149" t="s">
        <v>8473</v>
      </c>
      <c r="F459" s="91"/>
    </row>
    <row r="460" spans="1:6">
      <c r="A460" s="582"/>
      <c r="B460" s="582"/>
      <c r="C460" s="581"/>
      <c r="D460" s="581"/>
      <c r="E460" s="149" t="s">
        <v>12737</v>
      </c>
      <c r="F460" s="91"/>
    </row>
    <row r="461" spans="1:6">
      <c r="A461" s="582"/>
      <c r="B461" s="582"/>
      <c r="C461" s="581"/>
      <c r="D461" s="581"/>
      <c r="E461" s="149" t="s">
        <v>350</v>
      </c>
      <c r="F461" s="91"/>
    </row>
    <row r="462" spans="1:6">
      <c r="A462" s="582"/>
      <c r="B462" s="582"/>
      <c r="C462" s="581"/>
      <c r="D462" s="581"/>
      <c r="E462" s="149" t="s">
        <v>1895</v>
      </c>
      <c r="F462" s="91"/>
    </row>
    <row r="463" spans="1:6">
      <c r="A463" s="582" t="s">
        <v>13292</v>
      </c>
      <c r="B463" s="582" t="s">
        <v>13293</v>
      </c>
      <c r="C463" s="276" t="s">
        <v>7</v>
      </c>
      <c r="D463" s="276" t="s">
        <v>13003</v>
      </c>
      <c r="E463" s="149" t="s">
        <v>915</v>
      </c>
      <c r="F463" s="91" t="s">
        <v>13294</v>
      </c>
    </row>
    <row r="464" spans="1:6">
      <c r="A464" s="582"/>
      <c r="B464" s="582"/>
      <c r="C464" s="276"/>
      <c r="D464" s="276"/>
      <c r="E464" s="149" t="s">
        <v>8473</v>
      </c>
      <c r="F464" s="91"/>
    </row>
    <row r="465" spans="1:6">
      <c r="A465" s="582"/>
      <c r="B465" s="582"/>
      <c r="C465" s="276"/>
      <c r="D465" s="276"/>
      <c r="E465" s="149" t="s">
        <v>12737</v>
      </c>
      <c r="F465" s="91"/>
    </row>
    <row r="466" spans="1:6">
      <c r="A466" s="582"/>
      <c r="B466" s="582"/>
      <c r="C466" s="276"/>
      <c r="D466" s="276"/>
      <c r="E466" s="149" t="s">
        <v>350</v>
      </c>
      <c r="F466" s="91"/>
    </row>
    <row r="467" spans="1:6">
      <c r="A467" s="582"/>
      <c r="B467" s="582"/>
      <c r="C467" s="276"/>
      <c r="D467" s="276"/>
      <c r="E467" s="149" t="s">
        <v>1895</v>
      </c>
      <c r="F467" s="91"/>
    </row>
    <row r="468" spans="1:6">
      <c r="A468" s="46" t="s">
        <v>13295</v>
      </c>
      <c r="B468" s="277" t="s">
        <v>13296</v>
      </c>
      <c r="C468" s="570" t="s">
        <v>7</v>
      </c>
      <c r="D468" s="49" t="s">
        <v>8592</v>
      </c>
      <c r="E468" s="49" t="s">
        <v>12737</v>
      </c>
      <c r="F468" s="571" t="s">
        <v>13297</v>
      </c>
    </row>
    <row r="469" spans="1:6">
      <c r="A469" s="46" t="s">
        <v>13298</v>
      </c>
      <c r="B469" s="277" t="s">
        <v>13299</v>
      </c>
      <c r="C469" s="573"/>
      <c r="D469" s="49" t="s">
        <v>189</v>
      </c>
      <c r="E469" s="49"/>
      <c r="F469" s="574"/>
    </row>
    <row r="470" spans="1:6">
      <c r="A470" s="89" t="s">
        <v>13300</v>
      </c>
      <c r="B470" s="586" t="s">
        <v>13301</v>
      </c>
      <c r="C470" s="573"/>
      <c r="D470" s="49" t="s">
        <v>8231</v>
      </c>
      <c r="E470" s="49"/>
      <c r="F470" s="574"/>
    </row>
    <row r="471" spans="1:6">
      <c r="A471" s="90"/>
      <c r="B471" s="587"/>
      <c r="C471" s="573"/>
      <c r="D471" s="49" t="s">
        <v>8584</v>
      </c>
      <c r="E471" s="49"/>
      <c r="F471" s="574"/>
    </row>
    <row r="472" spans="1:6">
      <c r="A472" s="90"/>
      <c r="B472" s="587"/>
      <c r="C472" s="573"/>
      <c r="D472" s="49" t="s">
        <v>193</v>
      </c>
      <c r="E472" s="49"/>
      <c r="F472" s="574"/>
    </row>
    <row r="473" spans="1:6">
      <c r="A473" s="90"/>
      <c r="B473" s="587"/>
      <c r="C473" s="573"/>
      <c r="D473" s="49" t="s">
        <v>8585</v>
      </c>
      <c r="E473" s="49"/>
      <c r="F473" s="574"/>
    </row>
    <row r="474" spans="1:6">
      <c r="A474" s="90"/>
      <c r="B474" s="587"/>
      <c r="C474" s="573"/>
      <c r="D474" s="49" t="s">
        <v>8586</v>
      </c>
      <c r="E474" s="49"/>
      <c r="F474" s="574"/>
    </row>
    <row r="475" spans="1:6">
      <c r="A475" s="90"/>
      <c r="B475" s="587"/>
      <c r="C475" s="573"/>
      <c r="D475" s="49" t="s">
        <v>8587</v>
      </c>
      <c r="E475" s="49"/>
      <c r="F475" s="574"/>
    </row>
    <row r="476" spans="1:6">
      <c r="A476" s="90"/>
      <c r="B476" s="587"/>
      <c r="C476" s="573"/>
      <c r="D476" s="49" t="s">
        <v>8588</v>
      </c>
      <c r="E476" s="49"/>
      <c r="F476" s="574"/>
    </row>
    <row r="477" spans="1:6">
      <c r="A477" s="138"/>
      <c r="B477" s="588"/>
      <c r="C477" s="578"/>
      <c r="D477" s="49" t="s">
        <v>8589</v>
      </c>
      <c r="E477" s="49"/>
      <c r="F477" s="579"/>
    </row>
    <row r="478" spans="1:6">
      <c r="A478" s="275" t="s">
        <v>13302</v>
      </c>
      <c r="B478" s="275" t="s">
        <v>13303</v>
      </c>
      <c r="C478" s="570" t="s">
        <v>7</v>
      </c>
      <c r="D478" s="49" t="s">
        <v>189</v>
      </c>
      <c r="E478" s="49" t="s">
        <v>12737</v>
      </c>
      <c r="F478" s="619" t="s">
        <v>13304</v>
      </c>
    </row>
    <row r="479" spans="1:6">
      <c r="A479" s="275" t="s">
        <v>13305</v>
      </c>
      <c r="B479" s="275" t="s">
        <v>13306</v>
      </c>
      <c r="C479" s="573"/>
      <c r="D479" s="49" t="s">
        <v>8585</v>
      </c>
      <c r="E479" s="49"/>
      <c r="F479" s="619"/>
    </row>
    <row r="480" spans="1:6">
      <c r="A480" s="586" t="s">
        <v>13307</v>
      </c>
      <c r="B480" s="586" t="s">
        <v>13308</v>
      </c>
      <c r="C480" s="573"/>
      <c r="D480" s="49" t="s">
        <v>8587</v>
      </c>
      <c r="E480" s="49"/>
      <c r="F480" s="619"/>
    </row>
    <row r="481" spans="1:6">
      <c r="A481" s="588"/>
      <c r="B481" s="588"/>
      <c r="C481" s="578"/>
      <c r="D481" s="49" t="s">
        <v>12055</v>
      </c>
      <c r="E481" s="49"/>
      <c r="F481" s="619"/>
    </row>
    <row r="482" ht="46.8" spans="1:6">
      <c r="A482" s="43" t="s">
        <v>13309</v>
      </c>
      <c r="B482" s="43" t="s">
        <v>13310</v>
      </c>
      <c r="C482" s="100" t="s">
        <v>7</v>
      </c>
      <c r="D482" s="268" t="s">
        <v>577</v>
      </c>
      <c r="E482" s="268" t="s">
        <v>350</v>
      </c>
      <c r="F482" s="401" t="s">
        <v>13311</v>
      </c>
    </row>
    <row r="483" spans="1:6">
      <c r="A483" s="46" t="s">
        <v>13312</v>
      </c>
      <c r="B483" s="620" t="s">
        <v>13313</v>
      </c>
      <c r="C483" s="98" t="s">
        <v>42</v>
      </c>
      <c r="D483" s="621" t="s">
        <v>493</v>
      </c>
      <c r="E483" s="363" t="s">
        <v>350</v>
      </c>
      <c r="F483" s="622" t="s">
        <v>13314</v>
      </c>
    </row>
    <row r="484" spans="1:6">
      <c r="A484" s="46" t="s">
        <v>13315</v>
      </c>
      <c r="B484" s="620" t="s">
        <v>13316</v>
      </c>
      <c r="C484" s="67" t="s">
        <v>47</v>
      </c>
      <c r="D484" s="623" t="s">
        <v>201</v>
      </c>
      <c r="E484" s="624"/>
      <c r="F484" s="625"/>
    </row>
    <row r="485" spans="1:6">
      <c r="A485" s="46" t="s">
        <v>13317</v>
      </c>
      <c r="B485" s="620" t="s">
        <v>13318</v>
      </c>
      <c r="C485" s="626" t="s">
        <v>52</v>
      </c>
      <c r="D485" s="627"/>
      <c r="E485" s="624"/>
      <c r="F485" s="625"/>
    </row>
    <row r="486" spans="1:6">
      <c r="A486" s="46" t="s">
        <v>13319</v>
      </c>
      <c r="B486" s="620" t="s">
        <v>13320</v>
      </c>
      <c r="C486" s="628" t="s">
        <v>57</v>
      </c>
      <c r="D486" s="629"/>
      <c r="E486" s="365"/>
      <c r="F486" s="630"/>
    </row>
    <row r="487" spans="1:6">
      <c r="A487" s="62" t="s">
        <v>13321</v>
      </c>
      <c r="B487" s="43" t="s">
        <v>13322</v>
      </c>
      <c r="C487" s="98" t="s">
        <v>42</v>
      </c>
      <c r="D487" s="268" t="s">
        <v>805</v>
      </c>
      <c r="E487" s="631" t="s">
        <v>915</v>
      </c>
      <c r="F487" s="632" t="s">
        <v>13323</v>
      </c>
    </row>
    <row r="488" spans="1:6">
      <c r="A488" s="62" t="s">
        <v>13324</v>
      </c>
      <c r="B488" s="43" t="s">
        <v>13325</v>
      </c>
      <c r="C488" s="67" t="s">
        <v>47</v>
      </c>
      <c r="D488" s="262" t="s">
        <v>236</v>
      </c>
      <c r="E488" s="633"/>
      <c r="F488" s="634"/>
    </row>
    <row r="489" spans="1:6">
      <c r="A489" s="62" t="s">
        <v>13326</v>
      </c>
      <c r="B489" s="43" t="s">
        <v>13327</v>
      </c>
      <c r="C489" s="70" t="s">
        <v>52</v>
      </c>
      <c r="D489" s="263"/>
      <c r="E489" s="633"/>
      <c r="F489" s="634"/>
    </row>
    <row r="490" spans="1:6">
      <c r="A490" s="62" t="s">
        <v>13328</v>
      </c>
      <c r="B490" s="43" t="s">
        <v>13329</v>
      </c>
      <c r="C490" s="72" t="s">
        <v>57</v>
      </c>
      <c r="D490" s="264"/>
      <c r="E490" s="635"/>
      <c r="F490" s="634"/>
    </row>
    <row r="491" spans="1:6">
      <c r="A491" s="62" t="s">
        <v>13330</v>
      </c>
      <c r="B491" s="43" t="s">
        <v>13322</v>
      </c>
      <c r="C491" s="98" t="s">
        <v>42</v>
      </c>
      <c r="D491" s="268" t="s">
        <v>805</v>
      </c>
      <c r="E491" s="631" t="s">
        <v>8473</v>
      </c>
      <c r="F491" s="634"/>
    </row>
    <row r="492" spans="1:6">
      <c r="A492" s="62" t="s">
        <v>13331</v>
      </c>
      <c r="B492" s="43" t="s">
        <v>13325</v>
      </c>
      <c r="C492" s="67" t="s">
        <v>47</v>
      </c>
      <c r="D492" s="262" t="s">
        <v>236</v>
      </c>
      <c r="E492" s="633"/>
      <c r="F492" s="634"/>
    </row>
    <row r="493" spans="1:6">
      <c r="A493" s="62" t="s">
        <v>13332</v>
      </c>
      <c r="B493" s="43" t="s">
        <v>13327</v>
      </c>
      <c r="C493" s="70" t="s">
        <v>52</v>
      </c>
      <c r="D493" s="263"/>
      <c r="E493" s="633"/>
      <c r="F493" s="634"/>
    </row>
    <row r="494" spans="1:6">
      <c r="A494" s="62" t="s">
        <v>13333</v>
      </c>
      <c r="B494" s="43" t="s">
        <v>13329</v>
      </c>
      <c r="C494" s="72" t="s">
        <v>57</v>
      </c>
      <c r="D494" s="264"/>
      <c r="E494" s="635"/>
      <c r="F494" s="634"/>
    </row>
    <row r="495" spans="1:6">
      <c r="A495" s="62" t="s">
        <v>13334</v>
      </c>
      <c r="B495" s="43" t="s">
        <v>13322</v>
      </c>
      <c r="C495" s="98" t="s">
        <v>42</v>
      </c>
      <c r="D495" s="268" t="s">
        <v>805</v>
      </c>
      <c r="E495" s="631" t="s">
        <v>12737</v>
      </c>
      <c r="F495" s="634"/>
    </row>
    <row r="496" spans="1:6">
      <c r="A496" s="62" t="s">
        <v>13335</v>
      </c>
      <c r="B496" s="43" t="s">
        <v>13325</v>
      </c>
      <c r="C496" s="67" t="s">
        <v>47</v>
      </c>
      <c r="D496" s="262" t="s">
        <v>236</v>
      </c>
      <c r="E496" s="633"/>
      <c r="F496" s="634"/>
    </row>
    <row r="497" spans="1:6">
      <c r="A497" s="62" t="s">
        <v>13336</v>
      </c>
      <c r="B497" s="43" t="s">
        <v>13327</v>
      </c>
      <c r="C497" s="70" t="s">
        <v>52</v>
      </c>
      <c r="D497" s="263"/>
      <c r="E497" s="633"/>
      <c r="F497" s="634"/>
    </row>
    <row r="498" spans="1:6">
      <c r="A498" s="62" t="s">
        <v>13337</v>
      </c>
      <c r="B498" s="43" t="s">
        <v>13329</v>
      </c>
      <c r="C498" s="72" t="s">
        <v>57</v>
      </c>
      <c r="D498" s="264"/>
      <c r="E498" s="635"/>
      <c r="F498" s="634"/>
    </row>
    <row r="499" spans="1:6">
      <c r="A499" s="62" t="s">
        <v>13338</v>
      </c>
      <c r="B499" s="43" t="s">
        <v>13322</v>
      </c>
      <c r="C499" s="98" t="s">
        <v>42</v>
      </c>
      <c r="D499" s="268" t="s">
        <v>805</v>
      </c>
      <c r="E499" s="631" t="s">
        <v>350</v>
      </c>
      <c r="F499" s="634"/>
    </row>
    <row r="500" spans="1:6">
      <c r="A500" s="62" t="s">
        <v>13339</v>
      </c>
      <c r="B500" s="43" t="s">
        <v>13325</v>
      </c>
      <c r="C500" s="67" t="s">
        <v>47</v>
      </c>
      <c r="D500" s="262" t="s">
        <v>236</v>
      </c>
      <c r="E500" s="633"/>
      <c r="F500" s="634"/>
    </row>
    <row r="501" spans="1:6">
      <c r="A501" s="62" t="s">
        <v>13340</v>
      </c>
      <c r="B501" s="43" t="s">
        <v>13327</v>
      </c>
      <c r="C501" s="70" t="s">
        <v>52</v>
      </c>
      <c r="D501" s="263"/>
      <c r="E501" s="633"/>
      <c r="F501" s="634"/>
    </row>
    <row r="502" spans="1:6">
      <c r="A502" s="62" t="s">
        <v>13341</v>
      </c>
      <c r="B502" s="43" t="s">
        <v>13329</v>
      </c>
      <c r="C502" s="72" t="s">
        <v>57</v>
      </c>
      <c r="D502" s="264"/>
      <c r="E502" s="635"/>
      <c r="F502" s="636"/>
    </row>
    <row r="503" spans="1:6">
      <c r="A503" s="168" t="s">
        <v>13342</v>
      </c>
      <c r="B503" s="168" t="s">
        <v>13343</v>
      </c>
      <c r="C503" s="98" t="s">
        <v>42</v>
      </c>
      <c r="D503" s="169" t="s">
        <v>7918</v>
      </c>
      <c r="E503" s="540" t="s">
        <v>12737</v>
      </c>
      <c r="F503" s="548" t="s">
        <v>13344</v>
      </c>
    </row>
    <row r="504" spans="1:6">
      <c r="A504" s="168" t="s">
        <v>13345</v>
      </c>
      <c r="B504" s="168" t="s">
        <v>13346</v>
      </c>
      <c r="C504" s="67" t="s">
        <v>47</v>
      </c>
      <c r="D504" s="169" t="s">
        <v>1428</v>
      </c>
      <c r="E504" s="540"/>
      <c r="F504" s="548"/>
    </row>
    <row r="505" spans="1:6">
      <c r="A505" s="168" t="s">
        <v>13347</v>
      </c>
      <c r="B505" s="168" t="s">
        <v>13348</v>
      </c>
      <c r="C505" s="70" t="s">
        <v>52</v>
      </c>
      <c r="D505" s="169"/>
      <c r="E505" s="540"/>
      <c r="F505" s="548"/>
    </row>
    <row r="506" spans="1:6">
      <c r="A506" s="168" t="s">
        <v>13349</v>
      </c>
      <c r="B506" s="168" t="s">
        <v>13350</v>
      </c>
      <c r="C506" s="72" t="s">
        <v>57</v>
      </c>
      <c r="D506" s="169"/>
      <c r="E506" s="540"/>
      <c r="F506" s="548"/>
    </row>
  </sheetData>
  <mergeCells count="349">
    <mergeCell ref="A1:F1"/>
    <mergeCell ref="A86:A87"/>
    <mergeCell ref="A88:A89"/>
    <mergeCell ref="A90:A91"/>
    <mergeCell ref="A92:A93"/>
    <mergeCell ref="A94:A95"/>
    <mergeCell ref="A96:A97"/>
    <mergeCell ref="A98:A99"/>
    <mergeCell ref="A100:A101"/>
    <mergeCell ref="A198:A202"/>
    <mergeCell ref="A203:A207"/>
    <mergeCell ref="A208:A212"/>
    <mergeCell ref="A213:A217"/>
    <mergeCell ref="A218:A222"/>
    <mergeCell ref="A223:A226"/>
    <mergeCell ref="A227:A230"/>
    <mergeCell ref="A231:A234"/>
    <mergeCell ref="A235:A238"/>
    <mergeCell ref="A239:A242"/>
    <mergeCell ref="A321:A324"/>
    <mergeCell ref="A325:A328"/>
    <mergeCell ref="A329:A332"/>
    <mergeCell ref="A333:A336"/>
    <mergeCell ref="A440:A443"/>
    <mergeCell ref="A444:A447"/>
    <mergeCell ref="A448:A452"/>
    <mergeCell ref="A453:A457"/>
    <mergeCell ref="A458:A462"/>
    <mergeCell ref="A463:A467"/>
    <mergeCell ref="A470:A477"/>
    <mergeCell ref="A480:A481"/>
    <mergeCell ref="B15:B18"/>
    <mergeCell ref="B19:B22"/>
    <mergeCell ref="B23:B26"/>
    <mergeCell ref="B27:B30"/>
    <mergeCell ref="B31:B34"/>
    <mergeCell ref="B46:B50"/>
    <mergeCell ref="B51:B55"/>
    <mergeCell ref="B56:B60"/>
    <mergeCell ref="B61:B65"/>
    <mergeCell ref="B66:B70"/>
    <mergeCell ref="B71:B75"/>
    <mergeCell ref="B76:B80"/>
    <mergeCell ref="B81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4"/>
    <mergeCell ref="B105:B108"/>
    <mergeCell ref="B109:B112"/>
    <mergeCell ref="B113:B116"/>
    <mergeCell ref="B117:B121"/>
    <mergeCell ref="B122:B126"/>
    <mergeCell ref="B127:B131"/>
    <mergeCell ref="B132:B136"/>
    <mergeCell ref="B137:B141"/>
    <mergeCell ref="B142:B146"/>
    <mergeCell ref="B147:B151"/>
    <mergeCell ref="B152:B156"/>
    <mergeCell ref="B157:B161"/>
    <mergeCell ref="B162:B166"/>
    <mergeCell ref="B167:B171"/>
    <mergeCell ref="B172:B176"/>
    <mergeCell ref="B177:B181"/>
    <mergeCell ref="B182:B186"/>
    <mergeCell ref="B187:B191"/>
    <mergeCell ref="B192:B196"/>
    <mergeCell ref="B198:B202"/>
    <mergeCell ref="B203:B207"/>
    <mergeCell ref="B208:B212"/>
    <mergeCell ref="B213:B217"/>
    <mergeCell ref="B218:B222"/>
    <mergeCell ref="B223:B226"/>
    <mergeCell ref="B227:B230"/>
    <mergeCell ref="B231:B234"/>
    <mergeCell ref="B235:B238"/>
    <mergeCell ref="B239:B242"/>
    <mergeCell ref="B245:B248"/>
    <mergeCell ref="B249:B252"/>
    <mergeCell ref="B253:B256"/>
    <mergeCell ref="B257:B260"/>
    <mergeCell ref="B261:B264"/>
    <mergeCell ref="B265:B268"/>
    <mergeCell ref="B269:B272"/>
    <mergeCell ref="B273:B276"/>
    <mergeCell ref="B277:B280"/>
    <mergeCell ref="B281:B284"/>
    <mergeCell ref="B285:B288"/>
    <mergeCell ref="B289:B292"/>
    <mergeCell ref="B293:B296"/>
    <mergeCell ref="B297:B300"/>
    <mergeCell ref="B301:B304"/>
    <mergeCell ref="B305:B308"/>
    <mergeCell ref="B309:B312"/>
    <mergeCell ref="B313:B316"/>
    <mergeCell ref="B317:B320"/>
    <mergeCell ref="B321:B324"/>
    <mergeCell ref="B325:B328"/>
    <mergeCell ref="B329:B332"/>
    <mergeCell ref="B333:B336"/>
    <mergeCell ref="B337:B339"/>
    <mergeCell ref="B340:B341"/>
    <mergeCell ref="B354:B355"/>
    <mergeCell ref="B408:B414"/>
    <mergeCell ref="B415:B421"/>
    <mergeCell ref="B422:B428"/>
    <mergeCell ref="B429:B435"/>
    <mergeCell ref="B440:B443"/>
    <mergeCell ref="B444:B447"/>
    <mergeCell ref="B448:B452"/>
    <mergeCell ref="B453:B457"/>
    <mergeCell ref="B458:B462"/>
    <mergeCell ref="B463:B467"/>
    <mergeCell ref="B470:B477"/>
    <mergeCell ref="B480:B481"/>
    <mergeCell ref="C5:C6"/>
    <mergeCell ref="C11:C12"/>
    <mergeCell ref="C15:C34"/>
    <mergeCell ref="C36:C37"/>
    <mergeCell ref="C40:C41"/>
    <mergeCell ref="C42:C43"/>
    <mergeCell ref="C46:C50"/>
    <mergeCell ref="C51:C55"/>
    <mergeCell ref="C56:C60"/>
    <mergeCell ref="C61:C65"/>
    <mergeCell ref="C66:C70"/>
    <mergeCell ref="C71:C75"/>
    <mergeCell ref="C76:C80"/>
    <mergeCell ref="C81:C85"/>
    <mergeCell ref="C102:C104"/>
    <mergeCell ref="C105:C108"/>
    <mergeCell ref="C109:C112"/>
    <mergeCell ref="C113:C116"/>
    <mergeCell ref="C117:C121"/>
    <mergeCell ref="C122:C126"/>
    <mergeCell ref="C127:C131"/>
    <mergeCell ref="C132:C136"/>
    <mergeCell ref="C137:C141"/>
    <mergeCell ref="C142:C146"/>
    <mergeCell ref="C147:C151"/>
    <mergeCell ref="C152:C156"/>
    <mergeCell ref="C157:C161"/>
    <mergeCell ref="C162:C166"/>
    <mergeCell ref="C167:C171"/>
    <mergeCell ref="C172:C176"/>
    <mergeCell ref="C177:C181"/>
    <mergeCell ref="C182:C186"/>
    <mergeCell ref="C187:C191"/>
    <mergeCell ref="C192:C196"/>
    <mergeCell ref="C198:C202"/>
    <mergeCell ref="C203:C212"/>
    <mergeCell ref="C213:C217"/>
    <mergeCell ref="C218:C222"/>
    <mergeCell ref="C223:C242"/>
    <mergeCell ref="C243:C244"/>
    <mergeCell ref="C245:C252"/>
    <mergeCell ref="C253:C260"/>
    <mergeCell ref="C261:C268"/>
    <mergeCell ref="C269:C276"/>
    <mergeCell ref="C277:C280"/>
    <mergeCell ref="C281:C288"/>
    <mergeCell ref="C289:C292"/>
    <mergeCell ref="C293:C296"/>
    <mergeCell ref="C297:C300"/>
    <mergeCell ref="C301:C304"/>
    <mergeCell ref="C305:C308"/>
    <mergeCell ref="C309:C312"/>
    <mergeCell ref="C313:C316"/>
    <mergeCell ref="C317:C320"/>
    <mergeCell ref="C321:C324"/>
    <mergeCell ref="C325:C328"/>
    <mergeCell ref="C329:C332"/>
    <mergeCell ref="C333:C336"/>
    <mergeCell ref="C337:C339"/>
    <mergeCell ref="C340:C341"/>
    <mergeCell ref="C354:C355"/>
    <mergeCell ref="C356:C360"/>
    <mergeCell ref="C408:C414"/>
    <mergeCell ref="C415:C421"/>
    <mergeCell ref="C422:C428"/>
    <mergeCell ref="C429:C435"/>
    <mergeCell ref="C440:C447"/>
    <mergeCell ref="C448:C457"/>
    <mergeCell ref="C458:C462"/>
    <mergeCell ref="C463:C467"/>
    <mergeCell ref="C468:C477"/>
    <mergeCell ref="C478:C481"/>
    <mergeCell ref="D15:D18"/>
    <mergeCell ref="D19:D22"/>
    <mergeCell ref="D23:D26"/>
    <mergeCell ref="D27:D30"/>
    <mergeCell ref="D31:D34"/>
    <mergeCell ref="D46:D50"/>
    <mergeCell ref="D51:D65"/>
    <mergeCell ref="D66:D70"/>
    <mergeCell ref="D71:D85"/>
    <mergeCell ref="D102:D104"/>
    <mergeCell ref="D105:D108"/>
    <mergeCell ref="D109:D112"/>
    <mergeCell ref="D113:D116"/>
    <mergeCell ref="D117:D121"/>
    <mergeCell ref="D122:D136"/>
    <mergeCell ref="D137:D141"/>
    <mergeCell ref="D142:D156"/>
    <mergeCell ref="D157:D161"/>
    <mergeCell ref="D162:D176"/>
    <mergeCell ref="D177:D181"/>
    <mergeCell ref="D182:D196"/>
    <mergeCell ref="D198:D202"/>
    <mergeCell ref="D203:D207"/>
    <mergeCell ref="D208:D212"/>
    <mergeCell ref="D213:D217"/>
    <mergeCell ref="D218:D222"/>
    <mergeCell ref="D223:D226"/>
    <mergeCell ref="D227:D230"/>
    <mergeCell ref="D231:D234"/>
    <mergeCell ref="D235:D238"/>
    <mergeCell ref="D239:D242"/>
    <mergeCell ref="D245:D248"/>
    <mergeCell ref="D249:D252"/>
    <mergeCell ref="D253:D256"/>
    <mergeCell ref="D257:D260"/>
    <mergeCell ref="D261:D264"/>
    <mergeCell ref="D265:D268"/>
    <mergeCell ref="D269:D272"/>
    <mergeCell ref="D273:D276"/>
    <mergeCell ref="D277:D280"/>
    <mergeCell ref="D281:D284"/>
    <mergeCell ref="D285:D288"/>
    <mergeCell ref="D289:D292"/>
    <mergeCell ref="D293:D304"/>
    <mergeCell ref="D305:D308"/>
    <mergeCell ref="D309:D320"/>
    <mergeCell ref="D321:D324"/>
    <mergeCell ref="D325:D336"/>
    <mergeCell ref="D337:D339"/>
    <mergeCell ref="D340:D341"/>
    <mergeCell ref="D343:D345"/>
    <mergeCell ref="D347:D349"/>
    <mergeCell ref="D351:D353"/>
    <mergeCell ref="D354:D355"/>
    <mergeCell ref="D356:D360"/>
    <mergeCell ref="D363:D365"/>
    <mergeCell ref="D367:D369"/>
    <mergeCell ref="D371:D373"/>
    <mergeCell ref="D375:D377"/>
    <mergeCell ref="D379:D381"/>
    <mergeCell ref="D383:D385"/>
    <mergeCell ref="D387:D389"/>
    <mergeCell ref="D391:D393"/>
    <mergeCell ref="D395:D397"/>
    <mergeCell ref="D399:D401"/>
    <mergeCell ref="D405:D407"/>
    <mergeCell ref="D408:D414"/>
    <mergeCell ref="D415:D435"/>
    <mergeCell ref="D437:D439"/>
    <mergeCell ref="D440:D443"/>
    <mergeCell ref="D444:D447"/>
    <mergeCell ref="D448:D452"/>
    <mergeCell ref="D453:D457"/>
    <mergeCell ref="D458:D462"/>
    <mergeCell ref="D463:D467"/>
    <mergeCell ref="D484:D486"/>
    <mergeCell ref="D488:D490"/>
    <mergeCell ref="D492:D494"/>
    <mergeCell ref="D496:D498"/>
    <mergeCell ref="D500:D502"/>
    <mergeCell ref="D504:D506"/>
    <mergeCell ref="E5:E6"/>
    <mergeCell ref="E11:E12"/>
    <mergeCell ref="E36:E37"/>
    <mergeCell ref="E40:E41"/>
    <mergeCell ref="E42:E43"/>
    <mergeCell ref="E86:E93"/>
    <mergeCell ref="E94:E101"/>
    <mergeCell ref="E243:E244"/>
    <mergeCell ref="E342:E345"/>
    <mergeCell ref="E346:E349"/>
    <mergeCell ref="E350:E353"/>
    <mergeCell ref="E362:E369"/>
    <mergeCell ref="E370:E377"/>
    <mergeCell ref="E378:E385"/>
    <mergeCell ref="E386:E393"/>
    <mergeCell ref="E394:E401"/>
    <mergeCell ref="E402:E403"/>
    <mergeCell ref="E404:E407"/>
    <mergeCell ref="E436:E439"/>
    <mergeCell ref="E468:E477"/>
    <mergeCell ref="E478:E481"/>
    <mergeCell ref="E483:E486"/>
    <mergeCell ref="E487:E490"/>
    <mergeCell ref="E491:E494"/>
    <mergeCell ref="E495:E498"/>
    <mergeCell ref="E499:E502"/>
    <mergeCell ref="E503:E506"/>
    <mergeCell ref="F5:F6"/>
    <mergeCell ref="F11:F12"/>
    <mergeCell ref="F15:F34"/>
    <mergeCell ref="F36:F37"/>
    <mergeCell ref="F40:F41"/>
    <mergeCell ref="F42:F43"/>
    <mergeCell ref="F46:F65"/>
    <mergeCell ref="F66:F85"/>
    <mergeCell ref="F86:F93"/>
    <mergeCell ref="F94:F101"/>
    <mergeCell ref="F102:F104"/>
    <mergeCell ref="F105:F108"/>
    <mergeCell ref="F109:F112"/>
    <mergeCell ref="F113:F116"/>
    <mergeCell ref="F117:F136"/>
    <mergeCell ref="F137:F156"/>
    <mergeCell ref="F157:F176"/>
    <mergeCell ref="F177:F196"/>
    <mergeCell ref="F198:F202"/>
    <mergeCell ref="F203:F212"/>
    <mergeCell ref="F213:F217"/>
    <mergeCell ref="F218:F222"/>
    <mergeCell ref="F223:F242"/>
    <mergeCell ref="F243:F244"/>
    <mergeCell ref="F245:F252"/>
    <mergeCell ref="F253:F260"/>
    <mergeCell ref="F261:F268"/>
    <mergeCell ref="F269:F276"/>
    <mergeCell ref="F277:F280"/>
    <mergeCell ref="F281:F288"/>
    <mergeCell ref="F289:F304"/>
    <mergeCell ref="F305:F320"/>
    <mergeCell ref="F321:F336"/>
    <mergeCell ref="F337:F341"/>
    <mergeCell ref="F342:F355"/>
    <mergeCell ref="F356:F361"/>
    <mergeCell ref="F362:F403"/>
    <mergeCell ref="F404:F407"/>
    <mergeCell ref="F408:F435"/>
    <mergeCell ref="F436:F439"/>
    <mergeCell ref="F440:F447"/>
    <mergeCell ref="F448:F457"/>
    <mergeCell ref="F458:F462"/>
    <mergeCell ref="F463:F467"/>
    <mergeCell ref="F468:F477"/>
    <mergeCell ref="F478:F481"/>
    <mergeCell ref="F483:F486"/>
    <mergeCell ref="F487:F502"/>
    <mergeCell ref="F503:F506"/>
  </mergeCells>
  <conditionalFormatting sqref="B23">
    <cfRule type="duplicateValues" dxfId="0" priority="3"/>
  </conditionalFormatting>
  <conditionalFormatting sqref="B27">
    <cfRule type="duplicateValues" dxfId="0" priority="2"/>
  </conditionalFormatting>
  <conditionalFormatting sqref="B31">
    <cfRule type="duplicateValues" dxfId="0" priority="1"/>
  </conditionalFormatting>
  <conditionalFormatting sqref="B15 B19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62"/>
  <sheetViews>
    <sheetView workbookViewId="0">
      <pane ySplit="2" topLeftCell="A58" activePane="bottomLeft" state="frozen"/>
      <selection/>
      <selection pane="bottomLeft" activeCell="F70" sqref="F70"/>
    </sheetView>
  </sheetViews>
  <sheetFormatPr defaultColWidth="9" defaultRowHeight="14.4" outlineLevelCol="5"/>
  <cols>
    <col min="1" max="1" width="23.4444444444444" customWidth="1"/>
    <col min="2" max="2" width="24.537037037037" customWidth="1"/>
    <col min="3" max="4" width="18.3796296296296" style="2" customWidth="1"/>
    <col min="5" max="5" width="18.3796296296296" customWidth="1"/>
    <col min="6" max="6" width="67.3796296296296" customWidth="1"/>
  </cols>
  <sheetData>
    <row r="1" ht="32" customHeight="1" spans="1:6">
      <c r="A1" s="60" t="s">
        <v>13351</v>
      </c>
      <c r="B1" s="60"/>
      <c r="C1" s="60"/>
      <c r="D1" s="60"/>
      <c r="E1" s="60"/>
      <c r="F1" s="60"/>
    </row>
    <row r="2" customFormat="1" ht="21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6" t="s">
        <v>13352</v>
      </c>
      <c r="B3" s="490">
        <v>4434510010</v>
      </c>
      <c r="C3" s="491" t="s">
        <v>7</v>
      </c>
      <c r="D3" s="492" t="s">
        <v>6626</v>
      </c>
      <c r="E3" s="492" t="s">
        <v>915</v>
      </c>
      <c r="F3" s="493" t="s">
        <v>13353</v>
      </c>
    </row>
    <row r="4" ht="15.6" spans="1:6">
      <c r="A4" s="88" t="s">
        <v>13354</v>
      </c>
      <c r="B4" s="494">
        <v>4436010010</v>
      </c>
      <c r="C4" s="491" t="s">
        <v>7</v>
      </c>
      <c r="D4" s="495" t="s">
        <v>373</v>
      </c>
      <c r="E4" s="495" t="s">
        <v>915</v>
      </c>
      <c r="F4" s="496" t="s">
        <v>13355</v>
      </c>
    </row>
    <row r="5" ht="15.6" spans="1:6">
      <c r="A5" s="46" t="s">
        <v>13356</v>
      </c>
      <c r="B5" s="490">
        <v>614010010</v>
      </c>
      <c r="C5" s="491" t="s">
        <v>7</v>
      </c>
      <c r="D5" s="492" t="s">
        <v>6675</v>
      </c>
      <c r="E5" s="492" t="s">
        <v>915</v>
      </c>
      <c r="F5" s="493" t="s">
        <v>13357</v>
      </c>
    </row>
    <row r="6" ht="15.6" spans="1:6">
      <c r="A6" s="497" t="s">
        <v>13358</v>
      </c>
      <c r="B6" s="498">
        <v>4434010010</v>
      </c>
      <c r="C6" s="499" t="s">
        <v>7</v>
      </c>
      <c r="D6" s="45" t="s">
        <v>6626</v>
      </c>
      <c r="E6" s="495" t="s">
        <v>915</v>
      </c>
      <c r="F6" s="500" t="s">
        <v>13359</v>
      </c>
    </row>
    <row r="7" ht="15.6" spans="1:6">
      <c r="A7" s="88" t="s">
        <v>13360</v>
      </c>
      <c r="B7" s="501" t="s">
        <v>13361</v>
      </c>
      <c r="C7" s="491" t="s">
        <v>7</v>
      </c>
      <c r="D7" s="502" t="s">
        <v>805</v>
      </c>
      <c r="E7" s="495" t="s">
        <v>915</v>
      </c>
      <c r="F7" s="503" t="s">
        <v>13362</v>
      </c>
    </row>
    <row r="8" ht="15.6" spans="1:6">
      <c r="A8" s="88" t="s">
        <v>13363</v>
      </c>
      <c r="B8" s="503" t="s">
        <v>13364</v>
      </c>
      <c r="C8" s="98" t="s">
        <v>42</v>
      </c>
      <c r="D8" s="504" t="s">
        <v>978</v>
      </c>
      <c r="E8" s="505" t="s">
        <v>915</v>
      </c>
      <c r="F8" s="506" t="s">
        <v>13365</v>
      </c>
    </row>
    <row r="9" ht="15.6" spans="1:6">
      <c r="A9" s="88" t="s">
        <v>13366</v>
      </c>
      <c r="B9" s="503" t="s">
        <v>13367</v>
      </c>
      <c r="C9" s="67" t="s">
        <v>47</v>
      </c>
      <c r="D9" s="507" t="s">
        <v>201</v>
      </c>
      <c r="E9" s="508"/>
      <c r="F9" s="509"/>
    </row>
    <row r="10" ht="15.6" spans="1:6">
      <c r="A10" s="88" t="s">
        <v>13368</v>
      </c>
      <c r="B10" s="503" t="s">
        <v>13369</v>
      </c>
      <c r="C10" s="70" t="s">
        <v>52</v>
      </c>
      <c r="D10" s="510"/>
      <c r="E10" s="508"/>
      <c r="F10" s="509"/>
    </row>
    <row r="11" ht="15.6" spans="1:6">
      <c r="A11" s="88" t="s">
        <v>13370</v>
      </c>
      <c r="B11" s="503" t="s">
        <v>13371</v>
      </c>
      <c r="C11" s="72" t="s">
        <v>57</v>
      </c>
      <c r="D11" s="511"/>
      <c r="E11" s="508"/>
      <c r="F11" s="509"/>
    </row>
    <row r="12" ht="15.6" spans="1:6">
      <c r="A12" s="88" t="s">
        <v>13372</v>
      </c>
      <c r="B12" s="503" t="s">
        <v>13364</v>
      </c>
      <c r="C12" s="98" t="s">
        <v>42</v>
      </c>
      <c r="D12" s="504" t="s">
        <v>3898</v>
      </c>
      <c r="E12" s="508"/>
      <c r="F12" s="509"/>
    </row>
    <row r="13" ht="15.6" spans="1:6">
      <c r="A13" s="88" t="s">
        <v>13373</v>
      </c>
      <c r="B13" s="503" t="s">
        <v>13367</v>
      </c>
      <c r="C13" s="67" t="s">
        <v>47</v>
      </c>
      <c r="D13" s="507" t="s">
        <v>236</v>
      </c>
      <c r="E13" s="508"/>
      <c r="F13" s="509"/>
    </row>
    <row r="14" ht="15.6" spans="1:6">
      <c r="A14" s="88" t="s">
        <v>13374</v>
      </c>
      <c r="B14" s="503" t="s">
        <v>13369</v>
      </c>
      <c r="C14" s="70" t="s">
        <v>52</v>
      </c>
      <c r="D14" s="510"/>
      <c r="E14" s="508"/>
      <c r="F14" s="509"/>
    </row>
    <row r="15" ht="15.6" spans="1:6">
      <c r="A15" s="88" t="s">
        <v>13375</v>
      </c>
      <c r="B15" s="503" t="s">
        <v>13371</v>
      </c>
      <c r="C15" s="72" t="s">
        <v>57</v>
      </c>
      <c r="D15" s="511"/>
      <c r="E15" s="508"/>
      <c r="F15" s="509"/>
    </row>
    <row r="16" ht="15.6" spans="1:6">
      <c r="A16" s="88" t="s">
        <v>13376</v>
      </c>
      <c r="B16" s="503" t="s">
        <v>13364</v>
      </c>
      <c r="C16" s="98" t="s">
        <v>42</v>
      </c>
      <c r="D16" s="504" t="s">
        <v>1484</v>
      </c>
      <c r="E16" s="508"/>
      <c r="F16" s="509"/>
    </row>
    <row r="17" ht="15.6" spans="1:6">
      <c r="A17" s="88" t="s">
        <v>13377</v>
      </c>
      <c r="B17" s="503" t="s">
        <v>13367</v>
      </c>
      <c r="C17" s="67" t="s">
        <v>47</v>
      </c>
      <c r="D17" s="507" t="s">
        <v>5261</v>
      </c>
      <c r="E17" s="508"/>
      <c r="F17" s="509"/>
    </row>
    <row r="18" ht="15.6" spans="1:6">
      <c r="A18" s="88" t="s">
        <v>13378</v>
      </c>
      <c r="B18" s="503" t="s">
        <v>13369</v>
      </c>
      <c r="C18" s="70" t="s">
        <v>52</v>
      </c>
      <c r="D18" s="510"/>
      <c r="E18" s="508"/>
      <c r="F18" s="509"/>
    </row>
    <row r="19" ht="15.6" spans="1:6">
      <c r="A19" s="88" t="s">
        <v>13379</v>
      </c>
      <c r="B19" s="503" t="s">
        <v>13371</v>
      </c>
      <c r="C19" s="72" t="s">
        <v>57</v>
      </c>
      <c r="D19" s="511"/>
      <c r="E19" s="508"/>
      <c r="F19" s="509"/>
    </row>
    <row r="20" ht="15.6" spans="1:6">
      <c r="A20" s="88" t="s">
        <v>13380</v>
      </c>
      <c r="B20" s="503" t="s">
        <v>13381</v>
      </c>
      <c r="C20" s="98" t="s">
        <v>42</v>
      </c>
      <c r="D20" s="504" t="s">
        <v>1484</v>
      </c>
      <c r="E20" s="508"/>
      <c r="F20" s="509"/>
    </row>
    <row r="21" ht="15.6" spans="1:6">
      <c r="A21" s="88" t="s">
        <v>13382</v>
      </c>
      <c r="B21" s="503" t="s">
        <v>13383</v>
      </c>
      <c r="C21" s="67" t="s">
        <v>47</v>
      </c>
      <c r="D21" s="507" t="s">
        <v>5261</v>
      </c>
      <c r="E21" s="508"/>
      <c r="F21" s="509"/>
    </row>
    <row r="22" ht="15.6" spans="1:6">
      <c r="A22" s="88" t="s">
        <v>13384</v>
      </c>
      <c r="B22" s="503" t="s">
        <v>13385</v>
      </c>
      <c r="C22" s="70" t="s">
        <v>52</v>
      </c>
      <c r="D22" s="510"/>
      <c r="E22" s="508"/>
      <c r="F22" s="509"/>
    </row>
    <row r="23" ht="15.6" spans="1:6">
      <c r="A23" s="88" t="s">
        <v>13386</v>
      </c>
      <c r="B23" s="503" t="s">
        <v>13387</v>
      </c>
      <c r="C23" s="72" t="s">
        <v>57</v>
      </c>
      <c r="D23" s="511"/>
      <c r="E23" s="512"/>
      <c r="F23" s="513"/>
    </row>
    <row r="24" ht="15.6" spans="1:6">
      <c r="A24" s="88" t="s">
        <v>13388</v>
      </c>
      <c r="B24" s="503" t="s">
        <v>13389</v>
      </c>
      <c r="C24" s="98" t="s">
        <v>42</v>
      </c>
      <c r="D24" s="504" t="s">
        <v>332</v>
      </c>
      <c r="E24" s="505" t="s">
        <v>915</v>
      </c>
      <c r="F24" s="503" t="s">
        <v>13390</v>
      </c>
    </row>
    <row r="25" ht="15.6" spans="1:6">
      <c r="A25" s="88" t="s">
        <v>13391</v>
      </c>
      <c r="B25" s="503" t="s">
        <v>13392</v>
      </c>
      <c r="C25" s="67" t="s">
        <v>47</v>
      </c>
      <c r="D25" s="507" t="s">
        <v>1171</v>
      </c>
      <c r="E25" s="508"/>
      <c r="F25" s="503"/>
    </row>
    <row r="26" ht="15.6" spans="1:6">
      <c r="A26" s="88" t="s">
        <v>13393</v>
      </c>
      <c r="B26" s="503" t="s">
        <v>13394</v>
      </c>
      <c r="C26" s="70" t="s">
        <v>52</v>
      </c>
      <c r="D26" s="510"/>
      <c r="E26" s="508"/>
      <c r="F26" s="503"/>
    </row>
    <row r="27" ht="15.6" spans="1:6">
      <c r="A27" s="88" t="s">
        <v>13395</v>
      </c>
      <c r="B27" s="503" t="s">
        <v>13396</v>
      </c>
      <c r="C27" s="72" t="s">
        <v>57</v>
      </c>
      <c r="D27" s="511"/>
      <c r="E27" s="512"/>
      <c r="F27" s="503"/>
    </row>
    <row r="28" ht="15.6" spans="1:6">
      <c r="A28" s="88" t="s">
        <v>13397</v>
      </c>
      <c r="B28" s="489" t="s">
        <v>13398</v>
      </c>
      <c r="C28" s="514" t="s">
        <v>7</v>
      </c>
      <c r="D28" s="233" t="s">
        <v>805</v>
      </c>
      <c r="E28" s="458"/>
      <c r="F28" s="515" t="s">
        <v>13399</v>
      </c>
    </row>
    <row r="29" ht="15.6" spans="1:6">
      <c r="A29" s="46" t="s">
        <v>13400</v>
      </c>
      <c r="B29" s="516" t="s">
        <v>13401</v>
      </c>
      <c r="C29" s="517" t="s">
        <v>7</v>
      </c>
      <c r="D29" s="517" t="s">
        <v>577</v>
      </c>
      <c r="E29" s="517" t="s">
        <v>915</v>
      </c>
      <c r="F29" s="516" t="s">
        <v>13402</v>
      </c>
    </row>
    <row r="30" ht="15.6" spans="1:6">
      <c r="A30" s="46"/>
      <c r="B30" s="516"/>
      <c r="C30" s="517"/>
      <c r="D30" s="517" t="s">
        <v>205</v>
      </c>
      <c r="E30" s="517"/>
      <c r="F30" s="516"/>
    </row>
    <row r="31" ht="15.6" spans="1:6">
      <c r="A31" s="88" t="s">
        <v>13403</v>
      </c>
      <c r="B31" s="518" t="s">
        <v>13404</v>
      </c>
      <c r="C31" s="458" t="s">
        <v>7</v>
      </c>
      <c r="D31" s="458" t="s">
        <v>6571</v>
      </c>
      <c r="E31" s="458" t="s">
        <v>915</v>
      </c>
      <c r="F31" s="518" t="s">
        <v>13405</v>
      </c>
    </row>
    <row r="32" ht="15.6" spans="1:6">
      <c r="A32" s="88" t="s">
        <v>13406</v>
      </c>
      <c r="B32" s="518" t="s">
        <v>13407</v>
      </c>
      <c r="C32" s="458" t="s">
        <v>7</v>
      </c>
      <c r="D32" s="458" t="s">
        <v>6571</v>
      </c>
      <c r="E32" s="458" t="s">
        <v>915</v>
      </c>
      <c r="F32" s="518" t="s">
        <v>13408</v>
      </c>
    </row>
    <row r="33" ht="15.6" spans="1:6">
      <c r="A33" s="88" t="s">
        <v>13409</v>
      </c>
      <c r="B33" s="519" t="s">
        <v>13410</v>
      </c>
      <c r="C33" s="520" t="s">
        <v>7</v>
      </c>
      <c r="D33" s="520" t="s">
        <v>2594</v>
      </c>
      <c r="E33" s="520" t="s">
        <v>915</v>
      </c>
      <c r="F33" s="519" t="s">
        <v>13411</v>
      </c>
    </row>
    <row r="34" ht="15.6" spans="1:6">
      <c r="A34" s="88" t="s">
        <v>13412</v>
      </c>
      <c r="B34" s="518" t="s">
        <v>13413</v>
      </c>
      <c r="C34" s="458" t="s">
        <v>7</v>
      </c>
      <c r="D34" s="458" t="s">
        <v>6626</v>
      </c>
      <c r="E34" s="458" t="s">
        <v>915</v>
      </c>
      <c r="F34" s="518" t="s">
        <v>13414</v>
      </c>
    </row>
    <row r="35" ht="31.2" spans="1:6">
      <c r="A35" s="88" t="s">
        <v>13415</v>
      </c>
      <c r="B35" s="519" t="s">
        <v>13416</v>
      </c>
      <c r="C35" s="520" t="s">
        <v>7</v>
      </c>
      <c r="D35" s="520" t="s">
        <v>373</v>
      </c>
      <c r="E35" s="520" t="s">
        <v>915</v>
      </c>
      <c r="F35" s="521" t="s">
        <v>13417</v>
      </c>
    </row>
    <row r="36" ht="31.2" spans="1:6">
      <c r="A36" s="88" t="s">
        <v>13418</v>
      </c>
      <c r="B36" s="519" t="s">
        <v>13419</v>
      </c>
      <c r="C36" s="520" t="s">
        <v>7</v>
      </c>
      <c r="D36" s="520" t="s">
        <v>6675</v>
      </c>
      <c r="E36" s="520" t="s">
        <v>131</v>
      </c>
      <c r="F36" s="521" t="s">
        <v>13420</v>
      </c>
    </row>
    <row r="37" ht="15.6" spans="1:6">
      <c r="A37" s="88" t="s">
        <v>13421</v>
      </c>
      <c r="B37" s="518" t="s">
        <v>13422</v>
      </c>
      <c r="C37" s="98" t="s">
        <v>42</v>
      </c>
      <c r="D37" s="458" t="s">
        <v>5111</v>
      </c>
      <c r="E37" s="459" t="s">
        <v>915</v>
      </c>
      <c r="F37" s="522" t="s">
        <v>13423</v>
      </c>
    </row>
    <row r="38" ht="15.6" spans="1:6">
      <c r="A38" s="88" t="s">
        <v>13424</v>
      </c>
      <c r="B38" s="518" t="s">
        <v>13425</v>
      </c>
      <c r="C38" s="67" t="s">
        <v>47</v>
      </c>
      <c r="D38" s="459" t="s">
        <v>7133</v>
      </c>
      <c r="E38" s="460"/>
      <c r="F38" s="523"/>
    </row>
    <row r="39" ht="15.6" spans="1:6">
      <c r="A39" s="88" t="s">
        <v>13426</v>
      </c>
      <c r="B39" s="518" t="s">
        <v>13427</v>
      </c>
      <c r="C39" s="70" t="s">
        <v>52</v>
      </c>
      <c r="D39" s="460"/>
      <c r="E39" s="460"/>
      <c r="F39" s="523"/>
    </row>
    <row r="40" ht="15.6" spans="1:6">
      <c r="A40" s="88" t="s">
        <v>13428</v>
      </c>
      <c r="B40" s="518" t="s">
        <v>13429</v>
      </c>
      <c r="C40" s="72" t="s">
        <v>57</v>
      </c>
      <c r="D40" s="461"/>
      <c r="E40" s="460"/>
      <c r="F40" s="523"/>
    </row>
    <row r="41" ht="15.6" spans="1:6">
      <c r="A41" s="88" t="s">
        <v>13430</v>
      </c>
      <c r="B41" s="518" t="s">
        <v>13431</v>
      </c>
      <c r="C41" s="98" t="s">
        <v>42</v>
      </c>
      <c r="D41" s="459" t="s">
        <v>2437</v>
      </c>
      <c r="E41" s="460"/>
      <c r="F41" s="523"/>
    </row>
    <row r="42" ht="15.6" spans="1:6">
      <c r="A42" s="88" t="s">
        <v>13432</v>
      </c>
      <c r="B42" s="518" t="s">
        <v>13433</v>
      </c>
      <c r="C42" s="67" t="s">
        <v>47</v>
      </c>
      <c r="D42" s="460"/>
      <c r="E42" s="460"/>
      <c r="F42" s="523"/>
    </row>
    <row r="43" ht="15.6" spans="1:6">
      <c r="A43" s="88" t="s">
        <v>13434</v>
      </c>
      <c r="B43" s="518" t="s">
        <v>13435</v>
      </c>
      <c r="C43" s="70" t="s">
        <v>52</v>
      </c>
      <c r="D43" s="460"/>
      <c r="E43" s="460"/>
      <c r="F43" s="523"/>
    </row>
    <row r="44" ht="15.6" spans="1:6">
      <c r="A44" s="88" t="s">
        <v>13436</v>
      </c>
      <c r="B44" s="518" t="s">
        <v>13437</v>
      </c>
      <c r="C44" s="72" t="s">
        <v>57</v>
      </c>
      <c r="D44" s="461"/>
      <c r="E44" s="461"/>
      <c r="F44" s="524"/>
    </row>
    <row r="45" ht="15.6" spans="1:6">
      <c r="A45" s="88" t="s">
        <v>13438</v>
      </c>
      <c r="B45" s="518" t="s">
        <v>13439</v>
      </c>
      <c r="C45" s="98" t="s">
        <v>42</v>
      </c>
      <c r="D45" s="458" t="s">
        <v>496</v>
      </c>
      <c r="E45" s="459" t="s">
        <v>915</v>
      </c>
      <c r="F45" s="518" t="s">
        <v>13440</v>
      </c>
    </row>
    <row r="46" ht="15.6" spans="1:6">
      <c r="A46" s="88" t="s">
        <v>13441</v>
      </c>
      <c r="B46" s="518" t="s">
        <v>13442</v>
      </c>
      <c r="C46" s="67" t="s">
        <v>47</v>
      </c>
      <c r="D46" s="459" t="s">
        <v>577</v>
      </c>
      <c r="E46" s="460"/>
      <c r="F46" s="518"/>
    </row>
    <row r="47" ht="15.6" spans="1:6">
      <c r="A47" s="88" t="s">
        <v>13443</v>
      </c>
      <c r="B47" s="518" t="s">
        <v>13444</v>
      </c>
      <c r="C47" s="70" t="s">
        <v>52</v>
      </c>
      <c r="D47" s="460"/>
      <c r="E47" s="460"/>
      <c r="F47" s="518"/>
    </row>
    <row r="48" ht="15.6" spans="1:6">
      <c r="A48" s="88" t="s">
        <v>13445</v>
      </c>
      <c r="B48" s="518" t="s">
        <v>13446</v>
      </c>
      <c r="C48" s="72" t="s">
        <v>57</v>
      </c>
      <c r="D48" s="461"/>
      <c r="E48" s="461"/>
      <c r="F48" s="518"/>
    </row>
    <row r="49" ht="31.2" spans="1:6">
      <c r="A49" s="88" t="s">
        <v>13447</v>
      </c>
      <c r="B49" s="521" t="s">
        <v>13448</v>
      </c>
      <c r="C49" s="98" t="s">
        <v>42</v>
      </c>
      <c r="D49" s="520" t="s">
        <v>493</v>
      </c>
      <c r="E49" s="525" t="s">
        <v>915</v>
      </c>
      <c r="F49" s="519" t="s">
        <v>13449</v>
      </c>
    </row>
    <row r="50" ht="31.2" spans="1:6">
      <c r="A50" s="88" t="s">
        <v>13450</v>
      </c>
      <c r="B50" s="521" t="s">
        <v>13451</v>
      </c>
      <c r="C50" s="67" t="s">
        <v>47</v>
      </c>
      <c r="D50" s="525" t="s">
        <v>205</v>
      </c>
      <c r="E50" s="526"/>
      <c r="F50" s="519"/>
    </row>
    <row r="51" ht="31.2" spans="1:6">
      <c r="A51" s="88" t="s">
        <v>13452</v>
      </c>
      <c r="B51" s="521" t="s">
        <v>13453</v>
      </c>
      <c r="C51" s="70" t="s">
        <v>52</v>
      </c>
      <c r="D51" s="526"/>
      <c r="E51" s="526"/>
      <c r="F51" s="519"/>
    </row>
    <row r="52" ht="31.2" spans="1:6">
      <c r="A52" s="88" t="s">
        <v>13454</v>
      </c>
      <c r="B52" s="521" t="s">
        <v>13455</v>
      </c>
      <c r="C52" s="72" t="s">
        <v>57</v>
      </c>
      <c r="D52" s="527"/>
      <c r="E52" s="527"/>
      <c r="F52" s="519"/>
    </row>
    <row r="53" ht="31.2" spans="1:6">
      <c r="A53" s="88" t="s">
        <v>13456</v>
      </c>
      <c r="B53" s="528" t="s">
        <v>13457</v>
      </c>
      <c r="C53" s="98" t="s">
        <v>42</v>
      </c>
      <c r="D53" s="520" t="s">
        <v>1350</v>
      </c>
      <c r="E53" s="525" t="s">
        <v>915</v>
      </c>
      <c r="F53" s="519" t="s">
        <v>13458</v>
      </c>
    </row>
    <row r="54" ht="31.2" spans="1:6">
      <c r="A54" s="88" t="s">
        <v>13459</v>
      </c>
      <c r="B54" s="528" t="s">
        <v>13460</v>
      </c>
      <c r="C54" s="67" t="s">
        <v>47</v>
      </c>
      <c r="D54" s="525" t="s">
        <v>441</v>
      </c>
      <c r="E54" s="526"/>
      <c r="F54" s="519"/>
    </row>
    <row r="55" ht="31.2" spans="1:6">
      <c r="A55" s="88" t="s">
        <v>13461</v>
      </c>
      <c r="B55" s="528" t="s">
        <v>13462</v>
      </c>
      <c r="C55" s="70" t="s">
        <v>52</v>
      </c>
      <c r="D55" s="526"/>
      <c r="E55" s="526"/>
      <c r="F55" s="519"/>
    </row>
    <row r="56" ht="31.2" spans="1:6">
      <c r="A56" s="88" t="s">
        <v>13463</v>
      </c>
      <c r="B56" s="528" t="s">
        <v>13464</v>
      </c>
      <c r="C56" s="72" t="s">
        <v>57</v>
      </c>
      <c r="D56" s="527"/>
      <c r="E56" s="527"/>
      <c r="F56" s="519"/>
    </row>
    <row r="57" ht="31.2" spans="1:6">
      <c r="A57" s="88" t="s">
        <v>13465</v>
      </c>
      <c r="B57" s="528" t="s">
        <v>13466</v>
      </c>
      <c r="C57" s="98" t="s">
        <v>42</v>
      </c>
      <c r="D57" s="520" t="s">
        <v>1484</v>
      </c>
      <c r="E57" s="525" t="s">
        <v>915</v>
      </c>
      <c r="F57" s="519" t="s">
        <v>13467</v>
      </c>
    </row>
    <row r="58" ht="31.2" spans="1:6">
      <c r="A58" s="88" t="s">
        <v>13468</v>
      </c>
      <c r="B58" s="528" t="s">
        <v>13469</v>
      </c>
      <c r="C58" s="67" t="s">
        <v>47</v>
      </c>
      <c r="D58" s="525" t="s">
        <v>1350</v>
      </c>
      <c r="E58" s="526"/>
      <c r="F58" s="519"/>
    </row>
    <row r="59" ht="31.2" spans="1:6">
      <c r="A59" s="88" t="s">
        <v>13470</v>
      </c>
      <c r="B59" s="528" t="s">
        <v>13471</v>
      </c>
      <c r="C59" s="70" t="s">
        <v>52</v>
      </c>
      <c r="D59" s="526"/>
      <c r="E59" s="526"/>
      <c r="F59" s="519"/>
    </row>
    <row r="60" ht="31.2" spans="1:6">
      <c r="A60" s="88" t="s">
        <v>13472</v>
      </c>
      <c r="B60" s="528" t="s">
        <v>13473</v>
      </c>
      <c r="C60" s="72" t="s">
        <v>57</v>
      </c>
      <c r="D60" s="527"/>
      <c r="E60" s="527"/>
      <c r="F60" s="519"/>
    </row>
    <row r="61" ht="15.6" spans="1:6">
      <c r="A61" s="43" t="s">
        <v>13474</v>
      </c>
      <c r="B61" s="518" t="s">
        <v>13475</v>
      </c>
      <c r="C61" s="458" t="s">
        <v>7</v>
      </c>
      <c r="D61" s="458" t="s">
        <v>236</v>
      </c>
      <c r="E61" s="458" t="s">
        <v>915</v>
      </c>
      <c r="F61" s="518" t="s">
        <v>13476</v>
      </c>
    </row>
    <row r="62" ht="15.6" spans="1:6">
      <c r="A62" s="43" t="s">
        <v>13477</v>
      </c>
      <c r="B62" s="518" t="s">
        <v>13478</v>
      </c>
      <c r="C62" s="458" t="s">
        <v>7</v>
      </c>
      <c r="D62" s="458" t="s">
        <v>236</v>
      </c>
      <c r="E62" s="458" t="s">
        <v>915</v>
      </c>
      <c r="F62" s="518" t="s">
        <v>13479</v>
      </c>
    </row>
  </sheetData>
  <mergeCells count="31">
    <mergeCell ref="A1:F1"/>
    <mergeCell ref="A29:A30"/>
    <mergeCell ref="B29:B30"/>
    <mergeCell ref="C29:C30"/>
    <mergeCell ref="D9:D11"/>
    <mergeCell ref="D13:D15"/>
    <mergeCell ref="D17:D19"/>
    <mergeCell ref="D21:D23"/>
    <mergeCell ref="D25:D27"/>
    <mergeCell ref="D38:D40"/>
    <mergeCell ref="D41:D44"/>
    <mergeCell ref="D46:D48"/>
    <mergeCell ref="D50:D52"/>
    <mergeCell ref="D54:D56"/>
    <mergeCell ref="D58:D60"/>
    <mergeCell ref="E8:E23"/>
    <mergeCell ref="E24:E27"/>
    <mergeCell ref="E29:E30"/>
    <mergeCell ref="E37:E44"/>
    <mergeCell ref="E45:E48"/>
    <mergeCell ref="E49:E52"/>
    <mergeCell ref="E53:E56"/>
    <mergeCell ref="E57:E60"/>
    <mergeCell ref="F8:F23"/>
    <mergeCell ref="F24:F27"/>
    <mergeCell ref="F29:F30"/>
    <mergeCell ref="F37:F44"/>
    <mergeCell ref="F45:F48"/>
    <mergeCell ref="F49:F52"/>
    <mergeCell ref="F53:F56"/>
    <mergeCell ref="F57:F60"/>
  </mergeCells>
  <conditionalFormatting sqref="B3:B6">
    <cfRule type="duplicateValues" dxfId="0" priority="2"/>
  </conditionalFormatting>
  <conditionalFormatting sqref="B61:B6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4"/>
  <sheetViews>
    <sheetView workbookViewId="0">
      <pane ySplit="2" topLeftCell="A3" activePane="bottomLeft" state="frozen"/>
      <selection/>
      <selection pane="bottomLeft" activeCell="E16" sqref="E16"/>
    </sheetView>
  </sheetViews>
  <sheetFormatPr defaultColWidth="9" defaultRowHeight="14.4" outlineLevelCol="5"/>
  <cols>
    <col min="1" max="1" width="22" customWidth="1"/>
    <col min="2" max="2" width="20.5" customWidth="1"/>
    <col min="3" max="5" width="16.6296296296296" customWidth="1"/>
    <col min="6" max="6" width="63.3796296296296" customWidth="1"/>
  </cols>
  <sheetData>
    <row r="1" ht="28" customHeight="1" spans="1:6">
      <c r="A1" s="60" t="s">
        <v>13480</v>
      </c>
      <c r="B1" s="60"/>
      <c r="C1" s="60"/>
      <c r="D1" s="60"/>
      <c r="E1" s="60"/>
      <c r="F1" s="60"/>
    </row>
    <row r="2" ht="19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3" t="s">
        <v>13481</v>
      </c>
      <c r="B3" s="484" t="s">
        <v>13482</v>
      </c>
      <c r="C3" s="485" t="s">
        <v>7</v>
      </c>
      <c r="D3" s="486" t="s">
        <v>2594</v>
      </c>
      <c r="E3" s="486" t="s">
        <v>915</v>
      </c>
      <c r="F3" s="484" t="s">
        <v>13483</v>
      </c>
    </row>
    <row r="4" ht="31.2" spans="1:6">
      <c r="A4" s="43" t="s">
        <v>13484</v>
      </c>
      <c r="B4" s="484" t="s">
        <v>13485</v>
      </c>
      <c r="C4" s="485" t="s">
        <v>7</v>
      </c>
      <c r="D4" s="486" t="s">
        <v>805</v>
      </c>
      <c r="E4" s="486" t="s">
        <v>915</v>
      </c>
      <c r="F4" s="487" t="s">
        <v>13486</v>
      </c>
    </row>
    <row r="5" ht="15.6" spans="1:6">
      <c r="A5" s="43" t="s">
        <v>13487</v>
      </c>
      <c r="B5" s="484" t="s">
        <v>13488</v>
      </c>
      <c r="C5" s="485" t="s">
        <v>7</v>
      </c>
      <c r="D5" s="486" t="s">
        <v>6626</v>
      </c>
      <c r="E5" s="486" t="s">
        <v>915</v>
      </c>
      <c r="F5" s="484" t="s">
        <v>13489</v>
      </c>
    </row>
    <row r="6" ht="15.6" spans="1:6">
      <c r="A6" s="43" t="s">
        <v>13490</v>
      </c>
      <c r="B6" s="484" t="s">
        <v>13491</v>
      </c>
      <c r="C6" s="485" t="s">
        <v>7</v>
      </c>
      <c r="D6" s="486" t="s">
        <v>373</v>
      </c>
      <c r="E6" s="486" t="s">
        <v>915</v>
      </c>
      <c r="F6" s="484" t="s">
        <v>13492</v>
      </c>
    </row>
    <row r="7" ht="15.6" spans="1:6">
      <c r="A7" s="43" t="s">
        <v>13493</v>
      </c>
      <c r="B7" s="484" t="s">
        <v>13494</v>
      </c>
      <c r="C7" s="486" t="s">
        <v>7</v>
      </c>
      <c r="D7" s="488" t="s">
        <v>6675</v>
      </c>
      <c r="E7" s="486" t="s">
        <v>13495</v>
      </c>
      <c r="F7" s="484" t="s">
        <v>13496</v>
      </c>
    </row>
    <row r="8" ht="15.6" spans="1:6">
      <c r="A8" s="43" t="s">
        <v>13497</v>
      </c>
      <c r="B8" s="489" t="s">
        <v>13498</v>
      </c>
      <c r="C8" s="233" t="s">
        <v>7</v>
      </c>
      <c r="D8" s="233" t="s">
        <v>577</v>
      </c>
      <c r="E8" s="233"/>
      <c r="F8" s="489" t="s">
        <v>13499</v>
      </c>
    </row>
    <row r="9" ht="15.6" spans="1:6">
      <c r="A9" s="43" t="s">
        <v>13500</v>
      </c>
      <c r="B9" s="489" t="s">
        <v>13501</v>
      </c>
      <c r="C9" s="233" t="s">
        <v>7</v>
      </c>
      <c r="D9" s="233" t="s">
        <v>6571</v>
      </c>
      <c r="E9" s="233"/>
      <c r="F9" s="489" t="s">
        <v>13502</v>
      </c>
    </row>
    <row r="10" ht="15.6" spans="1:6">
      <c r="A10" s="43" t="s">
        <v>13503</v>
      </c>
      <c r="B10" s="489" t="s">
        <v>13504</v>
      </c>
      <c r="C10" s="233" t="s">
        <v>7</v>
      </c>
      <c r="D10" s="233" t="s">
        <v>6571</v>
      </c>
      <c r="E10" s="233"/>
      <c r="F10" s="489" t="s">
        <v>13505</v>
      </c>
    </row>
    <row r="11" ht="15.6" spans="1:6">
      <c r="A11" s="132" t="s">
        <v>13506</v>
      </c>
      <c r="B11" s="489" t="s">
        <v>13507</v>
      </c>
      <c r="C11" s="98" t="s">
        <v>42</v>
      </c>
      <c r="D11" s="233" t="s">
        <v>493</v>
      </c>
      <c r="E11" s="45" t="s">
        <v>131</v>
      </c>
      <c r="F11" s="88" t="s">
        <v>13508</v>
      </c>
    </row>
    <row r="12" ht="15.6" spans="1:6">
      <c r="A12" s="132" t="s">
        <v>13509</v>
      </c>
      <c r="B12" s="489" t="s">
        <v>13510</v>
      </c>
      <c r="C12" s="67" t="s">
        <v>47</v>
      </c>
      <c r="D12" s="233" t="s">
        <v>205</v>
      </c>
      <c r="E12" s="45"/>
      <c r="F12" s="88"/>
    </row>
    <row r="13" ht="15.6" spans="1:6">
      <c r="A13" s="132" t="s">
        <v>13511</v>
      </c>
      <c r="B13" s="489" t="s">
        <v>13512</v>
      </c>
      <c r="C13" s="70" t="s">
        <v>52</v>
      </c>
      <c r="D13" s="233"/>
      <c r="E13" s="45"/>
      <c r="F13" s="88"/>
    </row>
    <row r="14" ht="15.6" spans="1:6">
      <c r="A14" s="132" t="s">
        <v>13513</v>
      </c>
      <c r="B14" s="489" t="s">
        <v>13514</v>
      </c>
      <c r="C14" s="72" t="s">
        <v>57</v>
      </c>
      <c r="D14" s="233"/>
      <c r="E14" s="45"/>
      <c r="F14" s="88"/>
    </row>
  </sheetData>
  <mergeCells count="4">
    <mergeCell ref="A1:F1"/>
    <mergeCell ref="D12:D14"/>
    <mergeCell ref="E11:E14"/>
    <mergeCell ref="F11:F14"/>
  </mergeCells>
  <conditionalFormatting sqref="B3:B1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21"/>
  <sheetViews>
    <sheetView workbookViewId="0">
      <pane ySplit="2" topLeftCell="A3" activePane="bottomLeft" state="frozen"/>
      <selection/>
      <selection pane="bottomLeft" activeCell="D12" sqref="D12"/>
    </sheetView>
  </sheetViews>
  <sheetFormatPr defaultColWidth="9" defaultRowHeight="14.4" outlineLevelCol="5"/>
  <cols>
    <col min="1" max="1" width="22.8796296296296" customWidth="1"/>
    <col min="2" max="2" width="22.5" customWidth="1"/>
    <col min="3" max="5" width="21" customWidth="1"/>
    <col min="6" max="6" width="59" customWidth="1"/>
  </cols>
  <sheetData>
    <row r="1" s="390" customFormat="1" ht="26" customHeight="1" spans="1:6">
      <c r="A1" s="60" t="s">
        <v>13515</v>
      </c>
      <c r="B1" s="60"/>
      <c r="C1" s="60"/>
      <c r="D1" s="60"/>
      <c r="E1" s="60"/>
      <c r="F1" s="60"/>
    </row>
    <row r="2" s="390" customFormat="1" ht="19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31.2" spans="1:6">
      <c r="A3" s="192" t="s">
        <v>13516</v>
      </c>
      <c r="B3" s="31" t="s">
        <v>13517</v>
      </c>
      <c r="C3" s="233" t="s">
        <v>7</v>
      </c>
      <c r="D3" s="233" t="s">
        <v>8244</v>
      </c>
      <c r="E3" s="104" t="s">
        <v>4632</v>
      </c>
      <c r="F3" s="58" t="s">
        <v>13518</v>
      </c>
    </row>
    <row r="4" ht="15.6" spans="1:6">
      <c r="A4" s="192" t="s">
        <v>13519</v>
      </c>
      <c r="B4" s="31" t="s">
        <v>13520</v>
      </c>
      <c r="C4" s="233" t="s">
        <v>7</v>
      </c>
      <c r="D4" s="233" t="s">
        <v>205</v>
      </c>
      <c r="E4" s="104" t="s">
        <v>4632</v>
      </c>
      <c r="F4" s="46" t="s">
        <v>13521</v>
      </c>
    </row>
    <row r="5" ht="15.6" spans="1:6">
      <c r="A5" s="192" t="s">
        <v>13522</v>
      </c>
      <c r="B5" s="31" t="s">
        <v>13523</v>
      </c>
      <c r="C5" s="233" t="s">
        <v>7</v>
      </c>
      <c r="D5" s="233" t="s">
        <v>1171</v>
      </c>
      <c r="E5" s="104" t="s">
        <v>4632</v>
      </c>
      <c r="F5" s="46" t="s">
        <v>13524</v>
      </c>
    </row>
    <row r="6" ht="15.6" spans="1:6">
      <c r="A6" s="192" t="s">
        <v>13525</v>
      </c>
      <c r="B6" s="31" t="s">
        <v>13526</v>
      </c>
      <c r="C6" s="227" t="s">
        <v>7</v>
      </c>
      <c r="D6" s="233" t="s">
        <v>8244</v>
      </c>
      <c r="E6" s="203" t="s">
        <v>131</v>
      </c>
      <c r="F6" s="89" t="s">
        <v>13527</v>
      </c>
    </row>
    <row r="7" ht="15.6" spans="1:6">
      <c r="A7" s="192" t="s">
        <v>13528</v>
      </c>
      <c r="B7" s="31" t="s">
        <v>13529</v>
      </c>
      <c r="C7" s="229"/>
      <c r="D7" s="233" t="s">
        <v>205</v>
      </c>
      <c r="E7" s="205"/>
      <c r="F7" s="138"/>
    </row>
    <row r="8" ht="15.6" spans="1:6">
      <c r="A8" s="192" t="s">
        <v>13530</v>
      </c>
      <c r="B8" s="31" t="s">
        <v>13531</v>
      </c>
      <c r="C8" s="233" t="s">
        <v>7</v>
      </c>
      <c r="D8" s="233" t="s">
        <v>1171</v>
      </c>
      <c r="E8" s="104" t="s">
        <v>131</v>
      </c>
      <c r="F8" s="46" t="s">
        <v>13532</v>
      </c>
    </row>
    <row r="9" ht="15.6" spans="1:6">
      <c r="A9" s="341" t="s">
        <v>13533</v>
      </c>
      <c r="B9" s="469" t="s">
        <v>13534</v>
      </c>
      <c r="C9" s="470" t="s">
        <v>7</v>
      </c>
      <c r="D9" s="342" t="s">
        <v>13535</v>
      </c>
      <c r="E9" s="471" t="s">
        <v>131</v>
      </c>
      <c r="F9" s="472" t="s">
        <v>13536</v>
      </c>
    </row>
    <row r="10" ht="15.6" spans="1:6">
      <c r="A10" s="341" t="s">
        <v>13537</v>
      </c>
      <c r="B10" s="473" t="s">
        <v>13538</v>
      </c>
      <c r="C10" s="474"/>
      <c r="D10" s="342" t="s">
        <v>13539</v>
      </c>
      <c r="E10" s="475"/>
      <c r="F10" s="476"/>
    </row>
    <row r="11" ht="15.6" spans="1:6">
      <c r="A11" s="477" t="s">
        <v>13540</v>
      </c>
      <c r="B11" s="469" t="s">
        <v>13541</v>
      </c>
      <c r="C11" s="470" t="s">
        <v>7</v>
      </c>
      <c r="D11" s="342" t="s">
        <v>11667</v>
      </c>
      <c r="E11" s="471" t="s">
        <v>131</v>
      </c>
      <c r="F11" s="341" t="s">
        <v>13542</v>
      </c>
    </row>
    <row r="12" ht="15.6" spans="1:6">
      <c r="A12" s="477" t="s">
        <v>13543</v>
      </c>
      <c r="B12" s="469" t="s">
        <v>13544</v>
      </c>
      <c r="C12" s="478"/>
      <c r="D12" s="342" t="s">
        <v>13545</v>
      </c>
      <c r="E12" s="479"/>
      <c r="F12" s="341"/>
    </row>
    <row r="13" ht="15.6" spans="1:6">
      <c r="A13" s="469" t="s">
        <v>13546</v>
      </c>
      <c r="B13" s="469" t="s">
        <v>13547</v>
      </c>
      <c r="C13" s="125" t="s">
        <v>7</v>
      </c>
      <c r="D13" s="342" t="s">
        <v>8374</v>
      </c>
      <c r="E13" s="342" t="s">
        <v>131</v>
      </c>
      <c r="F13" s="341" t="s">
        <v>13548</v>
      </c>
    </row>
    <row r="14" ht="15.6" spans="1:6">
      <c r="A14" s="469" t="s">
        <v>13549</v>
      </c>
      <c r="B14" s="469" t="s">
        <v>13550</v>
      </c>
      <c r="C14" s="480" t="s">
        <v>42</v>
      </c>
      <c r="D14" s="342" t="s">
        <v>236</v>
      </c>
      <c r="E14" s="471" t="s">
        <v>5250</v>
      </c>
      <c r="F14" s="341" t="s">
        <v>13551</v>
      </c>
    </row>
    <row r="15" ht="15.6" spans="1:6">
      <c r="A15" s="469" t="s">
        <v>13552</v>
      </c>
      <c r="B15" s="469" t="s">
        <v>13553</v>
      </c>
      <c r="C15" s="481" t="s">
        <v>47</v>
      </c>
      <c r="D15" s="471" t="s">
        <v>13554</v>
      </c>
      <c r="E15" s="475"/>
      <c r="F15" s="341"/>
    </row>
    <row r="16" ht="15.6" spans="1:6">
      <c r="A16" s="469" t="s">
        <v>13555</v>
      </c>
      <c r="B16" s="469" t="s">
        <v>13556</v>
      </c>
      <c r="C16" s="482" t="s">
        <v>52</v>
      </c>
      <c r="D16" s="475"/>
      <c r="E16" s="475"/>
      <c r="F16" s="341"/>
    </row>
    <row r="17" ht="15.6" spans="1:6">
      <c r="A17" s="469" t="s">
        <v>13557</v>
      </c>
      <c r="B17" s="469" t="s">
        <v>13558</v>
      </c>
      <c r="C17" s="483" t="s">
        <v>57</v>
      </c>
      <c r="D17" s="479"/>
      <c r="E17" s="479"/>
      <c r="F17" s="341"/>
    </row>
    <row r="18" ht="15.6" spans="1:6">
      <c r="A18" s="469" t="s">
        <v>13559</v>
      </c>
      <c r="B18" s="469" t="s">
        <v>13560</v>
      </c>
      <c r="C18" s="480" t="s">
        <v>42</v>
      </c>
      <c r="D18" s="342" t="s">
        <v>13561</v>
      </c>
      <c r="E18" s="471" t="s">
        <v>5250</v>
      </c>
      <c r="F18" s="341" t="s">
        <v>13562</v>
      </c>
    </row>
    <row r="19" ht="15.6" spans="1:6">
      <c r="A19" s="469" t="s">
        <v>13563</v>
      </c>
      <c r="B19" s="469" t="s">
        <v>13564</v>
      </c>
      <c r="C19" s="481" t="s">
        <v>47</v>
      </c>
      <c r="D19" s="471" t="s">
        <v>13565</v>
      </c>
      <c r="E19" s="475"/>
      <c r="F19" s="341"/>
    </row>
    <row r="20" ht="15.6" spans="1:6">
      <c r="A20" s="469" t="s">
        <v>13566</v>
      </c>
      <c r="B20" s="469" t="s">
        <v>13567</v>
      </c>
      <c r="C20" s="482" t="s">
        <v>52</v>
      </c>
      <c r="D20" s="475"/>
      <c r="E20" s="475"/>
      <c r="F20" s="341"/>
    </row>
    <row r="21" ht="15.6" spans="1:6">
      <c r="A21" s="469" t="s">
        <v>13568</v>
      </c>
      <c r="B21" s="469" t="s">
        <v>13569</v>
      </c>
      <c r="C21" s="483" t="s">
        <v>57</v>
      </c>
      <c r="D21" s="479"/>
      <c r="E21" s="479"/>
      <c r="F21" s="341"/>
    </row>
  </sheetData>
  <mergeCells count="16">
    <mergeCell ref="A1:F1"/>
    <mergeCell ref="C6:C7"/>
    <mergeCell ref="C9:C10"/>
    <mergeCell ref="C11:C12"/>
    <mergeCell ref="D15:D17"/>
    <mergeCell ref="D19:D21"/>
    <mergeCell ref="E6:E7"/>
    <mergeCell ref="E9:E10"/>
    <mergeCell ref="E11:E12"/>
    <mergeCell ref="E14:E17"/>
    <mergeCell ref="E18:E21"/>
    <mergeCell ref="F6:F7"/>
    <mergeCell ref="F9:F10"/>
    <mergeCell ref="F11:F12"/>
    <mergeCell ref="F14:F17"/>
    <mergeCell ref="F18:F21"/>
  </mergeCells>
  <conditionalFormatting sqref="B3:B2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43"/>
  <sheetViews>
    <sheetView workbookViewId="0">
      <pane ySplit="2" topLeftCell="A70" activePane="bottomLeft" state="frozen"/>
      <selection/>
      <selection pane="bottomLeft" activeCell="F83" sqref="F83:F85"/>
    </sheetView>
  </sheetViews>
  <sheetFormatPr defaultColWidth="9" defaultRowHeight="14.4" outlineLevelCol="5"/>
  <cols>
    <col min="1" max="1" width="24.5555555555556" customWidth="1"/>
    <col min="2" max="2" width="16.3796296296296" style="3" customWidth="1"/>
    <col min="3" max="4" width="16.3796296296296" customWidth="1"/>
    <col min="5" max="5" width="16.3796296296296" style="2" customWidth="1"/>
    <col min="6" max="6" width="107.62962962963" customWidth="1"/>
  </cols>
  <sheetData>
    <row r="1" ht="27" customHeight="1" spans="1:6">
      <c r="A1" s="60" t="s">
        <v>13570</v>
      </c>
      <c r="B1" s="95"/>
      <c r="C1" s="60"/>
      <c r="D1" s="60"/>
      <c r="E1" s="60"/>
      <c r="F1" s="60"/>
    </row>
    <row r="2" customFormat="1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14" t="s">
        <v>13571</v>
      </c>
      <c r="B3" s="415" t="s">
        <v>13572</v>
      </c>
      <c r="C3" s="416" t="s">
        <v>7</v>
      </c>
      <c r="D3" s="417" t="s">
        <v>2437</v>
      </c>
      <c r="E3" s="416" t="s">
        <v>915</v>
      </c>
      <c r="F3" s="418" t="s">
        <v>13573</v>
      </c>
    </row>
    <row r="4" ht="15.6" spans="1:6">
      <c r="A4" s="414" t="s">
        <v>13574</v>
      </c>
      <c r="B4" s="415" t="s">
        <v>13575</v>
      </c>
      <c r="C4" s="419"/>
      <c r="D4" s="417" t="s">
        <v>577</v>
      </c>
      <c r="E4" s="419"/>
      <c r="F4" s="418"/>
    </row>
    <row r="5" ht="15.6" spans="1:6">
      <c r="A5" s="414" t="s">
        <v>13576</v>
      </c>
      <c r="B5" s="415" t="s">
        <v>13577</v>
      </c>
      <c r="C5" s="420" t="s">
        <v>7</v>
      </c>
      <c r="D5" s="417" t="s">
        <v>2083</v>
      </c>
      <c r="E5" s="420" t="s">
        <v>915</v>
      </c>
      <c r="F5" s="418" t="s">
        <v>13578</v>
      </c>
    </row>
    <row r="6" ht="15.6" spans="1:6">
      <c r="A6" s="414" t="s">
        <v>13579</v>
      </c>
      <c r="B6" s="415" t="s">
        <v>13580</v>
      </c>
      <c r="C6" s="416" t="s">
        <v>7</v>
      </c>
      <c r="D6" s="417" t="s">
        <v>2437</v>
      </c>
      <c r="E6" s="416" t="s">
        <v>915</v>
      </c>
      <c r="F6" s="418" t="s">
        <v>13581</v>
      </c>
    </row>
    <row r="7" ht="15.6" spans="1:6">
      <c r="A7" s="414" t="s">
        <v>13582</v>
      </c>
      <c r="B7" s="415" t="s">
        <v>13583</v>
      </c>
      <c r="C7" s="419"/>
      <c r="D7" s="417" t="s">
        <v>577</v>
      </c>
      <c r="E7" s="419"/>
      <c r="F7" s="418"/>
    </row>
    <row r="8" ht="15.6" spans="1:6">
      <c r="A8" s="414" t="s">
        <v>13584</v>
      </c>
      <c r="B8" s="415" t="s">
        <v>13585</v>
      </c>
      <c r="C8" s="416" t="s">
        <v>7</v>
      </c>
      <c r="D8" s="417" t="s">
        <v>2437</v>
      </c>
      <c r="E8" s="416" t="s">
        <v>13586</v>
      </c>
      <c r="F8" s="418" t="s">
        <v>13587</v>
      </c>
    </row>
    <row r="9" ht="15.6" spans="1:6">
      <c r="A9" s="414" t="s">
        <v>13588</v>
      </c>
      <c r="B9" s="415" t="s">
        <v>13589</v>
      </c>
      <c r="C9" s="419"/>
      <c r="D9" s="417" t="s">
        <v>577</v>
      </c>
      <c r="E9" s="419"/>
      <c r="F9" s="418"/>
    </row>
    <row r="10" ht="15.6" spans="1:6">
      <c r="A10" s="414" t="s">
        <v>13590</v>
      </c>
      <c r="B10" s="415" t="s">
        <v>13591</v>
      </c>
      <c r="C10" s="420" t="s">
        <v>7</v>
      </c>
      <c r="D10" s="417" t="s">
        <v>2083</v>
      </c>
      <c r="E10" s="420" t="s">
        <v>13586</v>
      </c>
      <c r="F10" s="418" t="s">
        <v>13578</v>
      </c>
    </row>
    <row r="11" ht="15.6" spans="1:6">
      <c r="A11" s="414" t="s">
        <v>13592</v>
      </c>
      <c r="B11" s="415" t="s">
        <v>13593</v>
      </c>
      <c r="C11" s="416" t="s">
        <v>7</v>
      </c>
      <c r="D11" s="417" t="s">
        <v>2437</v>
      </c>
      <c r="E11" s="416" t="s">
        <v>4711</v>
      </c>
      <c r="F11" s="418" t="s">
        <v>13594</v>
      </c>
    </row>
    <row r="12" ht="15.6" spans="1:6">
      <c r="A12" s="414" t="s">
        <v>13595</v>
      </c>
      <c r="B12" s="415" t="s">
        <v>13596</v>
      </c>
      <c r="C12" s="419"/>
      <c r="D12" s="417" t="s">
        <v>577</v>
      </c>
      <c r="E12" s="419"/>
      <c r="F12" s="418"/>
    </row>
    <row r="13" ht="15.6" spans="1:6">
      <c r="A13" s="414" t="s">
        <v>13597</v>
      </c>
      <c r="B13" s="415" t="s">
        <v>13598</v>
      </c>
      <c r="C13" s="416" t="s">
        <v>7</v>
      </c>
      <c r="D13" s="417" t="s">
        <v>2437</v>
      </c>
      <c r="E13" s="416" t="s">
        <v>20</v>
      </c>
      <c r="F13" s="418" t="s">
        <v>13599</v>
      </c>
    </row>
    <row r="14" ht="15.6" spans="1:6">
      <c r="A14" s="414" t="s">
        <v>13600</v>
      </c>
      <c r="B14" s="415" t="s">
        <v>13601</v>
      </c>
      <c r="C14" s="419"/>
      <c r="D14" s="417" t="s">
        <v>577</v>
      </c>
      <c r="E14" s="419"/>
      <c r="F14" s="418"/>
    </row>
    <row r="15" ht="15.6" spans="1:6">
      <c r="A15" s="414" t="s">
        <v>13602</v>
      </c>
      <c r="B15" s="415" t="s">
        <v>13603</v>
      </c>
      <c r="C15" s="420" t="s">
        <v>7</v>
      </c>
      <c r="D15" s="417" t="s">
        <v>2083</v>
      </c>
      <c r="E15" s="420" t="s">
        <v>20</v>
      </c>
      <c r="F15" s="418" t="s">
        <v>13604</v>
      </c>
    </row>
    <row r="16" ht="15.6" spans="1:6">
      <c r="A16" s="421" t="s">
        <v>13605</v>
      </c>
      <c r="B16" s="421" t="s">
        <v>13606</v>
      </c>
      <c r="C16" s="422" t="s">
        <v>7</v>
      </c>
      <c r="D16" s="423" t="s">
        <v>2437</v>
      </c>
      <c r="E16" s="422" t="s">
        <v>158</v>
      </c>
      <c r="F16" s="58" t="s">
        <v>13607</v>
      </c>
    </row>
    <row r="17" ht="15.6" spans="1:6">
      <c r="A17" s="421" t="s">
        <v>13608</v>
      </c>
      <c r="B17" s="421" t="s">
        <v>13609</v>
      </c>
      <c r="C17" s="422"/>
      <c r="D17" s="423" t="s">
        <v>577</v>
      </c>
      <c r="E17" s="422"/>
      <c r="F17" s="58"/>
    </row>
    <row r="18" ht="15.6" spans="1:6">
      <c r="A18" s="421" t="s">
        <v>13610</v>
      </c>
      <c r="B18" s="421" t="s">
        <v>13611</v>
      </c>
      <c r="C18" s="422"/>
      <c r="D18" s="423" t="s">
        <v>201</v>
      </c>
      <c r="E18" s="422"/>
      <c r="F18" s="58"/>
    </row>
    <row r="19" ht="15.6" spans="1:6">
      <c r="A19" s="421" t="s">
        <v>13612</v>
      </c>
      <c r="B19" s="421" t="s">
        <v>13613</v>
      </c>
      <c r="C19" s="424" t="s">
        <v>7</v>
      </c>
      <c r="D19" s="423" t="s">
        <v>2437</v>
      </c>
      <c r="E19" s="422" t="s">
        <v>70</v>
      </c>
      <c r="F19" s="58" t="s">
        <v>13614</v>
      </c>
    </row>
    <row r="20" ht="15.6" spans="1:6">
      <c r="A20" s="421" t="s">
        <v>13615</v>
      </c>
      <c r="B20" s="421" t="s">
        <v>13616</v>
      </c>
      <c r="C20" s="425"/>
      <c r="D20" s="423" t="s">
        <v>577</v>
      </c>
      <c r="E20" s="422"/>
      <c r="F20" s="58"/>
    </row>
    <row r="21" ht="15.6" spans="1:6">
      <c r="A21" s="421" t="s">
        <v>13617</v>
      </c>
      <c r="B21" s="421" t="s">
        <v>13618</v>
      </c>
      <c r="C21" s="98" t="s">
        <v>42</v>
      </c>
      <c r="D21" s="423" t="s">
        <v>189</v>
      </c>
      <c r="E21" s="57" t="s">
        <v>20</v>
      </c>
      <c r="F21" s="19" t="s">
        <v>13619</v>
      </c>
    </row>
    <row r="22" ht="15.6" spans="1:6">
      <c r="A22" s="421" t="s">
        <v>13620</v>
      </c>
      <c r="B22" s="421" t="s">
        <v>13621</v>
      </c>
      <c r="C22" s="67" t="s">
        <v>47</v>
      </c>
      <c r="D22" s="426" t="s">
        <v>2437</v>
      </c>
      <c r="E22" s="18"/>
      <c r="F22" s="148"/>
    </row>
    <row r="23" ht="15.6" spans="1:6">
      <c r="A23" s="421" t="s">
        <v>13622</v>
      </c>
      <c r="B23" s="421" t="s">
        <v>13623</v>
      </c>
      <c r="C23" s="70" t="s">
        <v>52</v>
      </c>
      <c r="D23" s="427"/>
      <c r="E23" s="18"/>
      <c r="F23" s="148"/>
    </row>
    <row r="24" ht="15.6" spans="1:6">
      <c r="A24" s="421" t="s">
        <v>13624</v>
      </c>
      <c r="B24" s="421" t="s">
        <v>13625</v>
      </c>
      <c r="C24" s="72" t="s">
        <v>57</v>
      </c>
      <c r="D24" s="428"/>
      <c r="E24" s="18"/>
      <c r="F24" s="148"/>
    </row>
    <row r="25" ht="15.6" spans="1:6">
      <c r="A25" s="421" t="s">
        <v>13626</v>
      </c>
      <c r="B25" s="421" t="s">
        <v>13627</v>
      </c>
      <c r="C25" s="98" t="s">
        <v>42</v>
      </c>
      <c r="D25" s="423" t="s">
        <v>577</v>
      </c>
      <c r="E25" s="18"/>
      <c r="F25" s="148"/>
    </row>
    <row r="26" ht="15.6" spans="1:6">
      <c r="A26" s="421" t="s">
        <v>13628</v>
      </c>
      <c r="B26" s="421" t="s">
        <v>13629</v>
      </c>
      <c r="C26" s="67" t="s">
        <v>47</v>
      </c>
      <c r="D26" s="426" t="s">
        <v>744</v>
      </c>
      <c r="E26" s="18"/>
      <c r="F26" s="148"/>
    </row>
    <row r="27" ht="15.6" spans="1:6">
      <c r="A27" s="421" t="s">
        <v>13630</v>
      </c>
      <c r="B27" s="421" t="s">
        <v>13631</v>
      </c>
      <c r="C27" s="70" t="s">
        <v>52</v>
      </c>
      <c r="D27" s="427"/>
      <c r="E27" s="18"/>
      <c r="F27" s="148"/>
    </row>
    <row r="28" ht="15.6" spans="1:6">
      <c r="A28" s="421" t="s">
        <v>13632</v>
      </c>
      <c r="B28" s="421" t="s">
        <v>13633</v>
      </c>
      <c r="C28" s="72" t="s">
        <v>57</v>
      </c>
      <c r="D28" s="428"/>
      <c r="E28" s="18"/>
      <c r="F28" s="148"/>
    </row>
    <row r="29" ht="15.6" spans="1:6">
      <c r="A29" s="421" t="s">
        <v>13634</v>
      </c>
      <c r="B29" s="421" t="s">
        <v>13635</v>
      </c>
      <c r="C29" s="98" t="s">
        <v>42</v>
      </c>
      <c r="D29" s="423" t="s">
        <v>2083</v>
      </c>
      <c r="E29" s="18"/>
      <c r="F29" s="148"/>
    </row>
    <row r="30" ht="15.6" spans="1:6">
      <c r="A30" s="421" t="s">
        <v>13636</v>
      </c>
      <c r="B30" s="421" t="s">
        <v>13637</v>
      </c>
      <c r="C30" s="67" t="s">
        <v>47</v>
      </c>
      <c r="D30" s="426" t="s">
        <v>496</v>
      </c>
      <c r="E30" s="18"/>
      <c r="F30" s="148"/>
    </row>
    <row r="31" ht="15.6" spans="1:6">
      <c r="A31" s="421" t="s">
        <v>13638</v>
      </c>
      <c r="B31" s="421" t="s">
        <v>13639</v>
      </c>
      <c r="C31" s="70" t="s">
        <v>52</v>
      </c>
      <c r="D31" s="427"/>
      <c r="E31" s="18"/>
      <c r="F31" s="148"/>
    </row>
    <row r="32" ht="15.6" spans="1:6">
      <c r="A32" s="421" t="s">
        <v>13640</v>
      </c>
      <c r="B32" s="421" t="s">
        <v>13641</v>
      </c>
      <c r="C32" s="72" t="s">
        <v>57</v>
      </c>
      <c r="D32" s="428"/>
      <c r="E32" s="20"/>
      <c r="F32" s="21"/>
    </row>
    <row r="33" ht="15.6" spans="1:6">
      <c r="A33" s="421" t="s">
        <v>13642</v>
      </c>
      <c r="B33" s="421" t="s">
        <v>13643</v>
      </c>
      <c r="C33" s="98" t="s">
        <v>42</v>
      </c>
      <c r="D33" s="423" t="s">
        <v>189</v>
      </c>
      <c r="E33" s="17" t="s">
        <v>70</v>
      </c>
      <c r="F33" s="58" t="s">
        <v>13644</v>
      </c>
    </row>
    <row r="34" ht="15.6" spans="1:6">
      <c r="A34" s="421" t="s">
        <v>13645</v>
      </c>
      <c r="B34" s="421" t="s">
        <v>13646</v>
      </c>
      <c r="C34" s="67" t="s">
        <v>47</v>
      </c>
      <c r="D34" s="423" t="s">
        <v>2437</v>
      </c>
      <c r="E34" s="17"/>
      <c r="F34" s="58"/>
    </row>
    <row r="35" ht="15.6" spans="1:6">
      <c r="A35" s="421" t="s">
        <v>13647</v>
      </c>
      <c r="B35" s="421" t="s">
        <v>13648</v>
      </c>
      <c r="C35" s="70" t="s">
        <v>52</v>
      </c>
      <c r="D35" s="423" t="s">
        <v>2437</v>
      </c>
      <c r="E35" s="17"/>
      <c r="F35" s="58"/>
    </row>
    <row r="36" ht="15.6" spans="1:6">
      <c r="A36" s="421" t="s">
        <v>13649</v>
      </c>
      <c r="B36" s="421" t="s">
        <v>13650</v>
      </c>
      <c r="C36" s="72" t="s">
        <v>57</v>
      </c>
      <c r="D36" s="423" t="s">
        <v>2437</v>
      </c>
      <c r="E36" s="17"/>
      <c r="F36" s="58"/>
    </row>
    <row r="37" ht="15.6" spans="1:6">
      <c r="A37" s="421" t="s">
        <v>13651</v>
      </c>
      <c r="B37" s="429" t="s">
        <v>13652</v>
      </c>
      <c r="C37" s="98" t="s">
        <v>42</v>
      </c>
      <c r="D37" s="423" t="s">
        <v>577</v>
      </c>
      <c r="E37" s="17"/>
      <c r="F37" s="58"/>
    </row>
    <row r="38" ht="15.6" spans="1:6">
      <c r="A38" s="421" t="s">
        <v>13653</v>
      </c>
      <c r="B38" s="429" t="s">
        <v>13654</v>
      </c>
      <c r="C38" s="67" t="s">
        <v>47</v>
      </c>
      <c r="D38" s="423" t="s">
        <v>744</v>
      </c>
      <c r="E38" s="17"/>
      <c r="F38" s="58"/>
    </row>
    <row r="39" ht="15.6" spans="1:6">
      <c r="A39" s="421" t="s">
        <v>13655</v>
      </c>
      <c r="B39" s="429" t="s">
        <v>13656</v>
      </c>
      <c r="C39" s="70" t="s">
        <v>52</v>
      </c>
      <c r="D39" s="423" t="s">
        <v>744</v>
      </c>
      <c r="E39" s="17"/>
      <c r="F39" s="58"/>
    </row>
    <row r="40" ht="15.6" spans="1:6">
      <c r="A40" s="421" t="s">
        <v>13657</v>
      </c>
      <c r="B40" s="429" t="s">
        <v>13658</v>
      </c>
      <c r="C40" s="72" t="s">
        <v>57</v>
      </c>
      <c r="D40" s="423" t="s">
        <v>744</v>
      </c>
      <c r="E40" s="17"/>
      <c r="F40" s="58"/>
    </row>
    <row r="41" ht="15.6" spans="1:6">
      <c r="A41" s="421" t="s">
        <v>13659</v>
      </c>
      <c r="B41" s="421" t="s">
        <v>13660</v>
      </c>
      <c r="C41" s="422" t="s">
        <v>7</v>
      </c>
      <c r="D41" s="430" t="s">
        <v>373</v>
      </c>
      <c r="E41" s="422" t="s">
        <v>20</v>
      </c>
      <c r="F41" s="421" t="s">
        <v>13661</v>
      </c>
    </row>
    <row r="42" ht="15.6" spans="1:6">
      <c r="A42" s="421" t="s">
        <v>13662</v>
      </c>
      <c r="B42" s="58" t="s">
        <v>13663</v>
      </c>
      <c r="C42" s="424" t="s">
        <v>7</v>
      </c>
      <c r="D42" s="422" t="s">
        <v>2437</v>
      </c>
      <c r="E42" s="422" t="s">
        <v>915</v>
      </c>
      <c r="F42" s="58" t="s">
        <v>13664</v>
      </c>
    </row>
    <row r="43" ht="15.6" spans="1:6">
      <c r="A43" s="421" t="s">
        <v>13665</v>
      </c>
      <c r="B43" s="223" t="s">
        <v>13666</v>
      </c>
      <c r="C43" s="425"/>
      <c r="D43" s="422" t="s">
        <v>577</v>
      </c>
      <c r="E43" s="422"/>
      <c r="F43" s="58"/>
    </row>
    <row r="44" ht="15.6" spans="1:6">
      <c r="A44" s="421" t="s">
        <v>13667</v>
      </c>
      <c r="B44" s="58" t="s">
        <v>13668</v>
      </c>
      <c r="C44" s="98" t="s">
        <v>42</v>
      </c>
      <c r="D44" s="423" t="s">
        <v>189</v>
      </c>
      <c r="E44" s="57" t="s">
        <v>915</v>
      </c>
      <c r="F44" s="58" t="s">
        <v>13669</v>
      </c>
    </row>
    <row r="45" ht="15.6" spans="1:6">
      <c r="A45" s="421" t="s">
        <v>13670</v>
      </c>
      <c r="B45" s="58" t="s">
        <v>13671</v>
      </c>
      <c r="C45" s="67" t="s">
        <v>47</v>
      </c>
      <c r="D45" s="426" t="s">
        <v>2437</v>
      </c>
      <c r="E45" s="18"/>
      <c r="F45" s="58"/>
    </row>
    <row r="46" ht="15.6" spans="1:6">
      <c r="A46" s="421" t="s">
        <v>13672</v>
      </c>
      <c r="B46" s="58" t="s">
        <v>13673</v>
      </c>
      <c r="C46" s="70" t="s">
        <v>52</v>
      </c>
      <c r="D46" s="427"/>
      <c r="E46" s="18"/>
      <c r="F46" s="58"/>
    </row>
    <row r="47" ht="15.6" spans="1:6">
      <c r="A47" s="421" t="s">
        <v>13674</v>
      </c>
      <c r="B47" s="58" t="s">
        <v>13675</v>
      </c>
      <c r="C47" s="72" t="s">
        <v>57</v>
      </c>
      <c r="D47" s="428"/>
      <c r="E47" s="20"/>
      <c r="F47" s="58"/>
    </row>
    <row r="48" ht="15.6" spans="1:6">
      <c r="A48" s="421" t="s">
        <v>13676</v>
      </c>
      <c r="B48" s="223" t="s">
        <v>13677</v>
      </c>
      <c r="C48" s="98" t="s">
        <v>42</v>
      </c>
      <c r="D48" s="423" t="s">
        <v>577</v>
      </c>
      <c r="E48" s="57" t="s">
        <v>915</v>
      </c>
      <c r="F48" s="58" t="s">
        <v>13678</v>
      </c>
    </row>
    <row r="49" ht="15.6" spans="1:6">
      <c r="A49" s="421" t="s">
        <v>13679</v>
      </c>
      <c r="B49" s="223" t="s">
        <v>13680</v>
      </c>
      <c r="C49" s="67" t="s">
        <v>47</v>
      </c>
      <c r="D49" s="426" t="s">
        <v>744</v>
      </c>
      <c r="E49" s="18"/>
      <c r="F49" s="58"/>
    </row>
    <row r="50" ht="15.6" spans="1:6">
      <c r="A50" s="421" t="s">
        <v>13681</v>
      </c>
      <c r="B50" s="223" t="s">
        <v>13682</v>
      </c>
      <c r="C50" s="70" t="s">
        <v>52</v>
      </c>
      <c r="D50" s="427"/>
      <c r="E50" s="18"/>
      <c r="F50" s="58"/>
    </row>
    <row r="51" ht="15.6" spans="1:6">
      <c r="A51" s="421" t="s">
        <v>13683</v>
      </c>
      <c r="B51" s="223" t="s">
        <v>13684</v>
      </c>
      <c r="C51" s="72" t="s">
        <v>57</v>
      </c>
      <c r="D51" s="428"/>
      <c r="E51" s="20"/>
      <c r="F51" s="58"/>
    </row>
    <row r="52" ht="15.6" spans="1:6">
      <c r="A52" s="421" t="s">
        <v>13685</v>
      </c>
      <c r="B52" s="58" t="s">
        <v>13686</v>
      </c>
      <c r="C52" s="98" t="s">
        <v>42</v>
      </c>
      <c r="D52" s="423" t="s">
        <v>2083</v>
      </c>
      <c r="E52" s="57" t="s">
        <v>915</v>
      </c>
      <c r="F52" s="58" t="s">
        <v>13687</v>
      </c>
    </row>
    <row r="53" ht="15.6" spans="1:6">
      <c r="A53" s="421" t="s">
        <v>13688</v>
      </c>
      <c r="B53" s="58" t="s">
        <v>13689</v>
      </c>
      <c r="C53" s="67" t="s">
        <v>47</v>
      </c>
      <c r="D53" s="426" t="s">
        <v>496</v>
      </c>
      <c r="E53" s="18"/>
      <c r="F53" s="58"/>
    </row>
    <row r="54" ht="15.6" spans="1:6">
      <c r="A54" s="421" t="s">
        <v>13690</v>
      </c>
      <c r="B54" s="58" t="s">
        <v>13691</v>
      </c>
      <c r="C54" s="70" t="s">
        <v>52</v>
      </c>
      <c r="D54" s="427"/>
      <c r="E54" s="18"/>
      <c r="F54" s="58"/>
    </row>
    <row r="55" ht="15.6" spans="1:6">
      <c r="A55" s="421" t="s">
        <v>13692</v>
      </c>
      <c r="B55" s="58" t="s">
        <v>13693</v>
      </c>
      <c r="C55" s="72" t="s">
        <v>57</v>
      </c>
      <c r="D55" s="428"/>
      <c r="E55" s="20"/>
      <c r="F55" s="58"/>
    </row>
    <row r="56" ht="15.6" spans="1:6">
      <c r="A56" s="421" t="s">
        <v>13694</v>
      </c>
      <c r="B56" s="421" t="s">
        <v>13695</v>
      </c>
      <c r="C56" s="424" t="s">
        <v>7</v>
      </c>
      <c r="D56" s="423" t="s">
        <v>2437</v>
      </c>
      <c r="E56" s="422" t="s">
        <v>20</v>
      </c>
      <c r="F56" s="421" t="s">
        <v>13696</v>
      </c>
    </row>
    <row r="57" ht="15.6" spans="1:6">
      <c r="A57" s="421" t="s">
        <v>13697</v>
      </c>
      <c r="B57" s="223" t="s">
        <v>13698</v>
      </c>
      <c r="C57" s="425"/>
      <c r="D57" s="422" t="s">
        <v>577</v>
      </c>
      <c r="E57" s="422"/>
      <c r="F57" s="421"/>
    </row>
    <row r="58" ht="15.6" spans="1:6">
      <c r="A58" s="421" t="s">
        <v>13699</v>
      </c>
      <c r="B58" s="421" t="s">
        <v>13700</v>
      </c>
      <c r="C58" s="424" t="s">
        <v>7</v>
      </c>
      <c r="D58" s="422" t="s">
        <v>577</v>
      </c>
      <c r="E58" s="424" t="s">
        <v>20</v>
      </c>
      <c r="F58" s="58" t="s">
        <v>13701</v>
      </c>
    </row>
    <row r="59" ht="15.6" spans="1:6">
      <c r="A59" s="421" t="s">
        <v>13702</v>
      </c>
      <c r="B59" s="421" t="s">
        <v>13703</v>
      </c>
      <c r="C59" s="425"/>
      <c r="D59" s="422" t="s">
        <v>205</v>
      </c>
      <c r="E59" s="425"/>
      <c r="F59" s="58"/>
    </row>
    <row r="60" ht="15.6" spans="1:6">
      <c r="A60" s="421" t="s">
        <v>13704</v>
      </c>
      <c r="B60" s="421" t="s">
        <v>13705</v>
      </c>
      <c r="C60" s="98" t="s">
        <v>42</v>
      </c>
      <c r="D60" s="426" t="s">
        <v>545</v>
      </c>
      <c r="E60" s="57" t="s">
        <v>158</v>
      </c>
      <c r="F60" s="58" t="s">
        <v>13706</v>
      </c>
    </row>
    <row r="61" ht="15.6" spans="1:6">
      <c r="A61" s="421" t="s">
        <v>13707</v>
      </c>
      <c r="B61" s="421" t="s">
        <v>13708</v>
      </c>
      <c r="C61" s="67" t="s">
        <v>47</v>
      </c>
      <c r="D61" s="427"/>
      <c r="E61" s="18"/>
      <c r="F61" s="58"/>
    </row>
    <row r="62" ht="15.6" spans="1:6">
      <c r="A62" s="421" t="s">
        <v>13709</v>
      </c>
      <c r="B62" s="421" t="s">
        <v>13710</v>
      </c>
      <c r="C62" s="70" t="s">
        <v>52</v>
      </c>
      <c r="D62" s="427"/>
      <c r="E62" s="18"/>
      <c r="F62" s="58"/>
    </row>
    <row r="63" ht="15.6" spans="1:6">
      <c r="A63" s="421" t="s">
        <v>13711</v>
      </c>
      <c r="B63" s="421" t="s">
        <v>13712</v>
      </c>
      <c r="C63" s="72" t="s">
        <v>57</v>
      </c>
      <c r="D63" s="428"/>
      <c r="E63" s="20"/>
      <c r="F63" s="58"/>
    </row>
    <row r="64" ht="15.6" spans="1:6">
      <c r="A64" s="421" t="s">
        <v>13713</v>
      </c>
      <c r="B64" s="421" t="s">
        <v>13714</v>
      </c>
      <c r="C64" s="98" t="s">
        <v>42</v>
      </c>
      <c r="D64" s="423" t="s">
        <v>577</v>
      </c>
      <c r="E64" s="57" t="s">
        <v>158</v>
      </c>
      <c r="F64" s="58" t="s">
        <v>13706</v>
      </c>
    </row>
    <row r="65" ht="15.6" spans="1:6">
      <c r="A65" s="421" t="s">
        <v>13715</v>
      </c>
      <c r="B65" s="421" t="s">
        <v>13716</v>
      </c>
      <c r="C65" s="67" t="s">
        <v>47</v>
      </c>
      <c r="D65" s="426" t="s">
        <v>744</v>
      </c>
      <c r="E65" s="18"/>
      <c r="F65" s="58"/>
    </row>
    <row r="66" ht="15.6" spans="1:6">
      <c r="A66" s="421" t="s">
        <v>13717</v>
      </c>
      <c r="B66" s="421" t="s">
        <v>13718</v>
      </c>
      <c r="C66" s="70" t="s">
        <v>52</v>
      </c>
      <c r="D66" s="427"/>
      <c r="E66" s="18"/>
      <c r="F66" s="58"/>
    </row>
    <row r="67" ht="15.6" spans="1:6">
      <c r="A67" s="421" t="s">
        <v>13719</v>
      </c>
      <c r="B67" s="421" t="s">
        <v>13720</v>
      </c>
      <c r="C67" s="72" t="s">
        <v>57</v>
      </c>
      <c r="D67" s="428"/>
      <c r="E67" s="20"/>
      <c r="F67" s="58"/>
    </row>
    <row r="68" ht="15.6" spans="1:6">
      <c r="A68" s="421" t="s">
        <v>13721</v>
      </c>
      <c r="B68" s="421" t="s">
        <v>13722</v>
      </c>
      <c r="C68" s="98" t="s">
        <v>42</v>
      </c>
      <c r="D68" s="423" t="s">
        <v>2083</v>
      </c>
      <c r="E68" s="57" t="s">
        <v>158</v>
      </c>
      <c r="F68" s="58" t="s">
        <v>13723</v>
      </c>
    </row>
    <row r="69" ht="15.6" spans="1:6">
      <c r="A69" s="421" t="s">
        <v>13724</v>
      </c>
      <c r="B69" s="421" t="s">
        <v>13725</v>
      </c>
      <c r="C69" s="67" t="s">
        <v>47</v>
      </c>
      <c r="D69" s="426" t="s">
        <v>496</v>
      </c>
      <c r="E69" s="18"/>
      <c r="F69" s="58"/>
    </row>
    <row r="70" ht="15.6" spans="1:6">
      <c r="A70" s="421" t="s">
        <v>13726</v>
      </c>
      <c r="B70" s="421" t="s">
        <v>13727</v>
      </c>
      <c r="C70" s="70" t="s">
        <v>52</v>
      </c>
      <c r="D70" s="427"/>
      <c r="E70" s="18"/>
      <c r="F70" s="58"/>
    </row>
    <row r="71" ht="15.6" spans="1:6">
      <c r="A71" s="421" t="s">
        <v>13728</v>
      </c>
      <c r="B71" s="421" t="s">
        <v>13729</v>
      </c>
      <c r="C71" s="72" t="s">
        <v>57</v>
      </c>
      <c r="D71" s="428"/>
      <c r="E71" s="20"/>
      <c r="F71" s="58"/>
    </row>
    <row r="72" ht="15.6" spans="1:6">
      <c r="A72" s="421" t="s">
        <v>13730</v>
      </c>
      <c r="B72" s="421" t="s">
        <v>13731</v>
      </c>
      <c r="C72" s="98" t="s">
        <v>42</v>
      </c>
      <c r="D72" s="423" t="s">
        <v>577</v>
      </c>
      <c r="E72" s="422" t="s">
        <v>4632</v>
      </c>
      <c r="F72" s="421" t="s">
        <v>13732</v>
      </c>
    </row>
    <row r="73" ht="15.6" spans="1:6">
      <c r="A73" s="421" t="s">
        <v>13733</v>
      </c>
      <c r="B73" s="421" t="s">
        <v>13734</v>
      </c>
      <c r="C73" s="67" t="s">
        <v>47</v>
      </c>
      <c r="D73" s="423" t="s">
        <v>744</v>
      </c>
      <c r="E73" s="422"/>
      <c r="F73" s="421"/>
    </row>
    <row r="74" ht="15.6" spans="1:6">
      <c r="A74" s="421" t="s">
        <v>13735</v>
      </c>
      <c r="B74" s="421" t="s">
        <v>13736</v>
      </c>
      <c r="C74" s="70" t="s">
        <v>52</v>
      </c>
      <c r="D74" s="423" t="s">
        <v>744</v>
      </c>
      <c r="E74" s="422"/>
      <c r="F74" s="421"/>
    </row>
    <row r="75" ht="15.6" spans="1:6">
      <c r="A75" s="421" t="s">
        <v>13737</v>
      </c>
      <c r="B75" s="421" t="s">
        <v>13738</v>
      </c>
      <c r="C75" s="72" t="s">
        <v>57</v>
      </c>
      <c r="D75" s="423" t="s">
        <v>744</v>
      </c>
      <c r="E75" s="422"/>
      <c r="F75" s="421"/>
    </row>
    <row r="76" ht="15.6" spans="1:6">
      <c r="A76" s="421" t="s">
        <v>13739</v>
      </c>
      <c r="B76" s="421" t="s">
        <v>13740</v>
      </c>
      <c r="C76" s="67" t="s">
        <v>47</v>
      </c>
      <c r="D76" s="423" t="s">
        <v>2437</v>
      </c>
      <c r="E76" s="422"/>
      <c r="F76" s="421"/>
    </row>
    <row r="77" ht="15.6" spans="1:6">
      <c r="A77" s="421" t="s">
        <v>13741</v>
      </c>
      <c r="B77" s="421" t="s">
        <v>13742</v>
      </c>
      <c r="C77" s="70" t="s">
        <v>52</v>
      </c>
      <c r="D77" s="423" t="s">
        <v>2437</v>
      </c>
      <c r="E77" s="422"/>
      <c r="F77" s="421"/>
    </row>
    <row r="78" ht="15.6" spans="1:6">
      <c r="A78" s="421" t="s">
        <v>13743</v>
      </c>
      <c r="B78" s="421" t="s">
        <v>13744</v>
      </c>
      <c r="C78" s="72" t="s">
        <v>57</v>
      </c>
      <c r="D78" s="423" t="s">
        <v>2437</v>
      </c>
      <c r="E78" s="422"/>
      <c r="F78" s="421"/>
    </row>
    <row r="79" ht="15.6" spans="1:6">
      <c r="A79" s="421" t="s">
        <v>13745</v>
      </c>
      <c r="B79" s="421" t="s">
        <v>13746</v>
      </c>
      <c r="C79" s="98" t="s">
        <v>42</v>
      </c>
      <c r="D79" s="423" t="s">
        <v>2083</v>
      </c>
      <c r="E79" s="422"/>
      <c r="F79" s="421"/>
    </row>
    <row r="80" ht="15.6" spans="1:6">
      <c r="A80" s="421" t="s">
        <v>13747</v>
      </c>
      <c r="B80" s="421" t="s">
        <v>13748</v>
      </c>
      <c r="C80" s="67" t="s">
        <v>47</v>
      </c>
      <c r="D80" s="423" t="s">
        <v>496</v>
      </c>
      <c r="E80" s="422"/>
      <c r="F80" s="421"/>
    </row>
    <row r="81" ht="15.6" spans="1:6">
      <c r="A81" s="421" t="s">
        <v>13749</v>
      </c>
      <c r="B81" s="421" t="s">
        <v>13750</v>
      </c>
      <c r="C81" s="70" t="s">
        <v>52</v>
      </c>
      <c r="D81" s="423" t="s">
        <v>496</v>
      </c>
      <c r="E81" s="422"/>
      <c r="F81" s="421"/>
    </row>
    <row r="82" ht="15.6" spans="1:6">
      <c r="A82" s="421" t="s">
        <v>13751</v>
      </c>
      <c r="B82" s="421" t="s">
        <v>13752</v>
      </c>
      <c r="C82" s="72" t="s">
        <v>57</v>
      </c>
      <c r="D82" s="423" t="s">
        <v>496</v>
      </c>
      <c r="E82" s="422"/>
      <c r="F82" s="421"/>
    </row>
    <row r="83" ht="15.6" spans="1:6">
      <c r="A83" s="421" t="s">
        <v>13753</v>
      </c>
      <c r="B83" s="421" t="s">
        <v>13754</v>
      </c>
      <c r="C83" s="424" t="s">
        <v>7</v>
      </c>
      <c r="D83" s="422" t="s">
        <v>577</v>
      </c>
      <c r="E83" s="424" t="s">
        <v>915</v>
      </c>
      <c r="F83" s="58" t="s">
        <v>13755</v>
      </c>
    </row>
    <row r="84" ht="15.6" spans="1:6">
      <c r="A84" s="421" t="s">
        <v>13756</v>
      </c>
      <c r="B84" s="429" t="s">
        <v>13757</v>
      </c>
      <c r="C84" s="431"/>
      <c r="D84" s="422" t="s">
        <v>205</v>
      </c>
      <c r="E84" s="431"/>
      <c r="F84" s="58"/>
    </row>
    <row r="85" ht="15.6" spans="1:6">
      <c r="A85" s="421" t="s">
        <v>13758</v>
      </c>
      <c r="B85" s="421" t="s">
        <v>13759</v>
      </c>
      <c r="C85" s="425"/>
      <c r="D85" s="422" t="s">
        <v>441</v>
      </c>
      <c r="E85" s="425"/>
      <c r="F85" s="58"/>
    </row>
    <row r="86" ht="15.6" spans="1:6">
      <c r="A86" s="421" t="s">
        <v>13760</v>
      </c>
      <c r="B86" s="421" t="s">
        <v>13761</v>
      </c>
      <c r="C86" s="431" t="s">
        <v>7</v>
      </c>
      <c r="D86" s="423" t="s">
        <v>577</v>
      </c>
      <c r="E86" s="431" t="s">
        <v>4632</v>
      </c>
      <c r="F86" s="432" t="s">
        <v>13762</v>
      </c>
    </row>
    <row r="87" ht="15.6" spans="1:6">
      <c r="A87" s="421" t="s">
        <v>13763</v>
      </c>
      <c r="B87" s="421" t="s">
        <v>13764</v>
      </c>
      <c r="C87" s="425"/>
      <c r="D87" s="423" t="s">
        <v>201</v>
      </c>
      <c r="E87" s="425"/>
      <c r="F87" s="433"/>
    </row>
    <row r="88" ht="15.6" spans="1:6">
      <c r="A88" s="421" t="s">
        <v>13765</v>
      </c>
      <c r="B88" s="421" t="s">
        <v>13766</v>
      </c>
      <c r="C88" s="98" t="s">
        <v>42</v>
      </c>
      <c r="D88" s="423" t="s">
        <v>577</v>
      </c>
      <c r="E88" s="424" t="s">
        <v>20</v>
      </c>
      <c r="F88" s="432" t="s">
        <v>13767</v>
      </c>
    </row>
    <row r="89" ht="15.6" spans="1:6">
      <c r="A89" s="421" t="s">
        <v>13768</v>
      </c>
      <c r="B89" s="421" t="s">
        <v>13769</v>
      </c>
      <c r="C89" s="67" t="s">
        <v>47</v>
      </c>
      <c r="D89" s="426" t="s">
        <v>8231</v>
      </c>
      <c r="E89" s="431"/>
      <c r="F89" s="434"/>
    </row>
    <row r="90" ht="15.6" spans="1:6">
      <c r="A90" s="421" t="s">
        <v>13770</v>
      </c>
      <c r="B90" s="421" t="s">
        <v>13771</v>
      </c>
      <c r="C90" s="70" t="s">
        <v>52</v>
      </c>
      <c r="D90" s="427"/>
      <c r="E90" s="431"/>
      <c r="F90" s="434"/>
    </row>
    <row r="91" ht="15.6" spans="1:6">
      <c r="A91" s="421" t="s">
        <v>13772</v>
      </c>
      <c r="B91" s="421" t="s">
        <v>13773</v>
      </c>
      <c r="C91" s="72" t="s">
        <v>57</v>
      </c>
      <c r="D91" s="428"/>
      <c r="E91" s="431"/>
      <c r="F91" s="434"/>
    </row>
    <row r="92" ht="15.6" spans="1:6">
      <c r="A92" s="435" t="s">
        <v>13774</v>
      </c>
      <c r="B92" s="421" t="s">
        <v>13775</v>
      </c>
      <c r="C92" s="98" t="s">
        <v>42</v>
      </c>
      <c r="D92" s="423" t="s">
        <v>1855</v>
      </c>
      <c r="E92" s="431"/>
      <c r="F92" s="434"/>
    </row>
    <row r="93" ht="15.6" spans="1:6">
      <c r="A93" s="421" t="s">
        <v>13776</v>
      </c>
      <c r="B93" s="421" t="s">
        <v>13777</v>
      </c>
      <c r="C93" s="67" t="s">
        <v>47</v>
      </c>
      <c r="D93" s="426" t="s">
        <v>2083</v>
      </c>
      <c r="E93" s="431"/>
      <c r="F93" s="434"/>
    </row>
    <row r="94" ht="15.6" spans="1:6">
      <c r="A94" s="421" t="s">
        <v>13778</v>
      </c>
      <c r="B94" s="421" t="s">
        <v>13779</v>
      </c>
      <c r="C94" s="70" t="s">
        <v>52</v>
      </c>
      <c r="D94" s="427"/>
      <c r="E94" s="431"/>
      <c r="F94" s="434"/>
    </row>
    <row r="95" ht="15.6" spans="1:6">
      <c r="A95" s="421" t="s">
        <v>13780</v>
      </c>
      <c r="B95" s="421" t="s">
        <v>13781</v>
      </c>
      <c r="C95" s="72" t="s">
        <v>57</v>
      </c>
      <c r="D95" s="428"/>
      <c r="E95" s="425"/>
      <c r="F95" s="433"/>
    </row>
    <row r="96" ht="15.6" spans="1:6">
      <c r="A96" s="414" t="s">
        <v>13782</v>
      </c>
      <c r="B96" s="414" t="s">
        <v>13783</v>
      </c>
      <c r="C96" s="64" t="s">
        <v>7</v>
      </c>
      <c r="D96" s="17" t="s">
        <v>373</v>
      </c>
      <c r="E96" s="17" t="s">
        <v>30</v>
      </c>
      <c r="F96" s="58" t="s">
        <v>13784</v>
      </c>
    </row>
    <row r="97" ht="62.4" spans="1:6">
      <c r="A97" s="88" t="s">
        <v>13785</v>
      </c>
      <c r="B97" s="88" t="s">
        <v>13786</v>
      </c>
      <c r="C97" s="98" t="s">
        <v>42</v>
      </c>
      <c r="D97" s="45" t="s">
        <v>577</v>
      </c>
      <c r="E97" s="17" t="s">
        <v>350</v>
      </c>
      <c r="F97" s="413" t="s">
        <v>13787</v>
      </c>
    </row>
    <row r="98" ht="62.4" spans="1:6">
      <c r="A98" s="88" t="s">
        <v>13788</v>
      </c>
      <c r="B98" s="88" t="s">
        <v>13789</v>
      </c>
      <c r="C98" s="67" t="s">
        <v>47</v>
      </c>
      <c r="D98" s="44" t="s">
        <v>744</v>
      </c>
      <c r="E98" s="17" t="s">
        <v>350</v>
      </c>
      <c r="F98" s="413" t="s">
        <v>13787</v>
      </c>
    </row>
    <row r="99" ht="62.4" spans="1:6">
      <c r="A99" s="88" t="s">
        <v>13790</v>
      </c>
      <c r="B99" s="88" t="s">
        <v>13791</v>
      </c>
      <c r="C99" s="70" t="s">
        <v>52</v>
      </c>
      <c r="D99" s="48"/>
      <c r="E99" s="17" t="s">
        <v>350</v>
      </c>
      <c r="F99" s="413" t="s">
        <v>13787</v>
      </c>
    </row>
    <row r="100" ht="62.4" spans="1:6">
      <c r="A100" s="88" t="s">
        <v>13792</v>
      </c>
      <c r="B100" s="88" t="s">
        <v>13793</v>
      </c>
      <c r="C100" s="72" t="s">
        <v>57</v>
      </c>
      <c r="D100" s="50"/>
      <c r="E100" s="17" t="s">
        <v>350</v>
      </c>
      <c r="F100" s="413" t="s">
        <v>13787</v>
      </c>
    </row>
    <row r="101" ht="15.6" spans="1:6">
      <c r="A101" s="88" t="s">
        <v>13794</v>
      </c>
      <c r="B101" s="436" t="s">
        <v>13795</v>
      </c>
      <c r="C101" s="437" t="s">
        <v>12</v>
      </c>
      <c r="D101" s="438" t="s">
        <v>577</v>
      </c>
      <c r="E101" s="437" t="s">
        <v>350</v>
      </c>
      <c r="F101" s="439" t="s">
        <v>13796</v>
      </c>
    </row>
    <row r="102" ht="15.6" spans="1:6">
      <c r="A102" s="88" t="s">
        <v>13797</v>
      </c>
      <c r="B102" s="436" t="s">
        <v>13798</v>
      </c>
      <c r="C102" s="440"/>
      <c r="D102" s="438" t="s">
        <v>205</v>
      </c>
      <c r="E102" s="440"/>
      <c r="F102" s="439"/>
    </row>
    <row r="103" ht="15.6" spans="1:6">
      <c r="A103" s="88" t="s">
        <v>13799</v>
      </c>
      <c r="B103" s="436" t="s">
        <v>13800</v>
      </c>
      <c r="C103" s="441"/>
      <c r="D103" s="438" t="s">
        <v>1936</v>
      </c>
      <c r="E103" s="441"/>
      <c r="F103" s="439"/>
    </row>
    <row r="104" ht="46.8" spans="1:6">
      <c r="A104" s="88" t="s">
        <v>13801</v>
      </c>
      <c r="B104" s="341" t="s">
        <v>13802</v>
      </c>
      <c r="C104" s="149" t="s">
        <v>8108</v>
      </c>
      <c r="D104" s="125" t="s">
        <v>793</v>
      </c>
      <c r="E104" s="442" t="s">
        <v>350</v>
      </c>
      <c r="F104" s="401" t="s">
        <v>13803</v>
      </c>
    </row>
    <row r="105" ht="31.2" spans="1:6">
      <c r="A105" s="58" t="s">
        <v>13804</v>
      </c>
      <c r="B105" s="322" t="s">
        <v>13805</v>
      </c>
      <c r="C105" s="59" t="s">
        <v>8108</v>
      </c>
      <c r="D105" s="443" t="s">
        <v>2511</v>
      </c>
      <c r="E105" s="59" t="s">
        <v>20</v>
      </c>
      <c r="F105" s="58" t="s">
        <v>13806</v>
      </c>
    </row>
    <row r="106" ht="46.8" spans="1:6">
      <c r="A106" s="91" t="s">
        <v>13807</v>
      </c>
      <c r="B106" s="444" t="s">
        <v>13808</v>
      </c>
      <c r="C106" s="149" t="s">
        <v>8108</v>
      </c>
      <c r="D106" s="445" t="s">
        <v>2511</v>
      </c>
      <c r="E106" s="149" t="s">
        <v>70</v>
      </c>
      <c r="F106" s="91" t="s">
        <v>13809</v>
      </c>
    </row>
    <row r="107" ht="15.6" spans="1:6">
      <c r="A107" s="91" t="s">
        <v>13810</v>
      </c>
      <c r="B107" s="444" t="s">
        <v>13811</v>
      </c>
      <c r="C107" s="149" t="s">
        <v>8108</v>
      </c>
      <c r="D107" s="445" t="s">
        <v>2511</v>
      </c>
      <c r="E107" s="149" t="s">
        <v>4632</v>
      </c>
      <c r="F107" s="91" t="s">
        <v>13812</v>
      </c>
    </row>
    <row r="108" ht="15.6" spans="1:6">
      <c r="A108" s="446" t="s">
        <v>13813</v>
      </c>
      <c r="B108" s="447" t="s">
        <v>13814</v>
      </c>
      <c r="C108" s="98" t="s">
        <v>42</v>
      </c>
      <c r="D108" s="448" t="s">
        <v>474</v>
      </c>
      <c r="E108" s="449" t="s">
        <v>20</v>
      </c>
      <c r="F108" s="450" t="s">
        <v>13815</v>
      </c>
    </row>
    <row r="109" ht="15.6" spans="1:6">
      <c r="A109" s="446" t="s">
        <v>13816</v>
      </c>
      <c r="B109" s="447" t="s">
        <v>13817</v>
      </c>
      <c r="C109" s="67" t="s">
        <v>47</v>
      </c>
      <c r="D109" s="451" t="s">
        <v>7810</v>
      </c>
      <c r="E109" s="452"/>
      <c r="F109" s="450"/>
    </row>
    <row r="110" ht="15.6" spans="1:6">
      <c r="A110" s="446" t="s">
        <v>13818</v>
      </c>
      <c r="B110" s="447" t="s">
        <v>13819</v>
      </c>
      <c r="C110" s="70" t="s">
        <v>52</v>
      </c>
      <c r="D110" s="453"/>
      <c r="E110" s="452"/>
      <c r="F110" s="450"/>
    </row>
    <row r="111" ht="15.6" spans="1:6">
      <c r="A111" s="446" t="s">
        <v>13820</v>
      </c>
      <c r="B111" s="447" t="s">
        <v>13821</v>
      </c>
      <c r="C111" s="72" t="s">
        <v>57</v>
      </c>
      <c r="D111" s="454"/>
      <c r="E111" s="452"/>
      <c r="F111" s="450"/>
    </row>
    <row r="112" ht="15.6" spans="1:6">
      <c r="A112" s="446" t="s">
        <v>13822</v>
      </c>
      <c r="B112" s="447" t="s">
        <v>13823</v>
      </c>
      <c r="C112" s="98" t="s">
        <v>42</v>
      </c>
      <c r="D112" s="448" t="s">
        <v>577</v>
      </c>
      <c r="E112" s="452"/>
      <c r="F112" s="450"/>
    </row>
    <row r="113" ht="15.6" spans="1:6">
      <c r="A113" s="446" t="s">
        <v>13824</v>
      </c>
      <c r="B113" s="447" t="s">
        <v>13825</v>
      </c>
      <c r="C113" s="67" t="s">
        <v>47</v>
      </c>
      <c r="D113" s="451" t="s">
        <v>744</v>
      </c>
      <c r="E113" s="452"/>
      <c r="F113" s="450"/>
    </row>
    <row r="114" ht="15.6" spans="1:6">
      <c r="A114" s="446" t="s">
        <v>13826</v>
      </c>
      <c r="B114" s="447" t="s">
        <v>13827</v>
      </c>
      <c r="C114" s="70" t="s">
        <v>52</v>
      </c>
      <c r="D114" s="453"/>
      <c r="E114" s="452"/>
      <c r="F114" s="450"/>
    </row>
    <row r="115" ht="15.6" spans="1:6">
      <c r="A115" s="446" t="s">
        <v>13828</v>
      </c>
      <c r="B115" s="447" t="s">
        <v>13829</v>
      </c>
      <c r="C115" s="72" t="s">
        <v>57</v>
      </c>
      <c r="D115" s="454"/>
      <c r="E115" s="455"/>
      <c r="F115" s="450"/>
    </row>
    <row r="116" ht="15.6" spans="1:6">
      <c r="A116" s="446" t="s">
        <v>13830</v>
      </c>
      <c r="B116" s="450" t="s">
        <v>13831</v>
      </c>
      <c r="C116" s="98" t="s">
        <v>42</v>
      </c>
      <c r="D116" s="448" t="s">
        <v>474</v>
      </c>
      <c r="E116" s="456" t="s">
        <v>915</v>
      </c>
      <c r="F116" s="450" t="s">
        <v>13832</v>
      </c>
    </row>
    <row r="117" ht="15.6" spans="1:6">
      <c r="A117" s="446" t="s">
        <v>13833</v>
      </c>
      <c r="B117" s="450" t="s">
        <v>13834</v>
      </c>
      <c r="C117" s="67" t="s">
        <v>47</v>
      </c>
      <c r="D117" s="451" t="s">
        <v>7810</v>
      </c>
      <c r="E117" s="457"/>
      <c r="F117" s="450"/>
    </row>
    <row r="118" ht="15.6" spans="1:6">
      <c r="A118" s="446" t="s">
        <v>13835</v>
      </c>
      <c r="B118" s="450" t="s">
        <v>13836</v>
      </c>
      <c r="C118" s="70" t="s">
        <v>52</v>
      </c>
      <c r="D118" s="453"/>
      <c r="E118" s="457"/>
      <c r="F118" s="450"/>
    </row>
    <row r="119" ht="15.6" spans="1:6">
      <c r="A119" s="446" t="s">
        <v>13837</v>
      </c>
      <c r="B119" s="450" t="s">
        <v>13838</v>
      </c>
      <c r="C119" s="72" t="s">
        <v>57</v>
      </c>
      <c r="D119" s="454"/>
      <c r="E119" s="457"/>
      <c r="F119" s="450"/>
    </row>
    <row r="120" ht="15.6" spans="1:6">
      <c r="A120" s="446" t="s">
        <v>13839</v>
      </c>
      <c r="B120" s="450" t="s">
        <v>13840</v>
      </c>
      <c r="C120" s="98" t="s">
        <v>42</v>
      </c>
      <c r="D120" s="458" t="s">
        <v>577</v>
      </c>
      <c r="E120" s="457"/>
      <c r="F120" s="450"/>
    </row>
    <row r="121" ht="15.6" spans="1:6">
      <c r="A121" s="446" t="s">
        <v>13841</v>
      </c>
      <c r="B121" s="450" t="s">
        <v>13842</v>
      </c>
      <c r="C121" s="67" t="s">
        <v>47</v>
      </c>
      <c r="D121" s="459" t="s">
        <v>744</v>
      </c>
      <c r="E121" s="457"/>
      <c r="F121" s="450"/>
    </row>
    <row r="122" ht="15.6" spans="1:6">
      <c r="A122" s="446" t="s">
        <v>13843</v>
      </c>
      <c r="B122" s="450" t="s">
        <v>13844</v>
      </c>
      <c r="C122" s="70" t="s">
        <v>52</v>
      </c>
      <c r="D122" s="460"/>
      <c r="E122" s="457"/>
      <c r="F122" s="450"/>
    </row>
    <row r="123" ht="15.6" spans="1:6">
      <c r="A123" s="446" t="s">
        <v>13845</v>
      </c>
      <c r="B123" s="450" t="s">
        <v>13846</v>
      </c>
      <c r="C123" s="72" t="s">
        <v>57</v>
      </c>
      <c r="D123" s="461"/>
      <c r="E123" s="462"/>
      <c r="F123" s="450"/>
    </row>
    <row r="124" ht="15.6" spans="1:6">
      <c r="A124" s="446" t="s">
        <v>13847</v>
      </c>
      <c r="B124" s="450" t="s">
        <v>13848</v>
      </c>
      <c r="C124" s="98" t="s">
        <v>42</v>
      </c>
      <c r="D124" s="458" t="s">
        <v>193</v>
      </c>
      <c r="E124" s="456" t="s">
        <v>4711</v>
      </c>
      <c r="F124" s="450" t="s">
        <v>13849</v>
      </c>
    </row>
    <row r="125" ht="15.6" spans="1:6">
      <c r="A125" s="446" t="s">
        <v>13850</v>
      </c>
      <c r="B125" s="450" t="s">
        <v>13851</v>
      </c>
      <c r="C125" s="67" t="s">
        <v>47</v>
      </c>
      <c r="D125" s="459" t="s">
        <v>7810</v>
      </c>
      <c r="E125" s="457"/>
      <c r="F125" s="450"/>
    </row>
    <row r="126" ht="15.6" spans="1:6">
      <c r="A126" s="446" t="s">
        <v>13852</v>
      </c>
      <c r="B126" s="450" t="s">
        <v>13853</v>
      </c>
      <c r="C126" s="70" t="s">
        <v>52</v>
      </c>
      <c r="D126" s="460"/>
      <c r="E126" s="457"/>
      <c r="F126" s="450"/>
    </row>
    <row r="127" ht="15.6" spans="1:6">
      <c r="A127" s="446" t="s">
        <v>13854</v>
      </c>
      <c r="B127" s="450" t="s">
        <v>13855</v>
      </c>
      <c r="C127" s="72" t="s">
        <v>57</v>
      </c>
      <c r="D127" s="461"/>
      <c r="E127" s="457"/>
      <c r="F127" s="450"/>
    </row>
    <row r="128" ht="15.6" spans="1:6">
      <c r="A128" s="446" t="s">
        <v>13856</v>
      </c>
      <c r="B128" s="450" t="s">
        <v>13857</v>
      </c>
      <c r="C128" s="67" t="s">
        <v>47</v>
      </c>
      <c r="D128" s="459" t="s">
        <v>744</v>
      </c>
      <c r="E128" s="457"/>
      <c r="F128" s="450"/>
    </row>
    <row r="129" ht="15.6" spans="1:6">
      <c r="A129" s="446" t="s">
        <v>13858</v>
      </c>
      <c r="B129" s="450" t="s">
        <v>13859</v>
      </c>
      <c r="C129" s="70" t="s">
        <v>52</v>
      </c>
      <c r="D129" s="460"/>
      <c r="E129" s="457"/>
      <c r="F129" s="450"/>
    </row>
    <row r="130" ht="15.6" spans="1:6">
      <c r="A130" s="446" t="s">
        <v>13860</v>
      </c>
      <c r="B130" s="450" t="s">
        <v>13861</v>
      </c>
      <c r="C130" s="72" t="s">
        <v>57</v>
      </c>
      <c r="D130" s="461"/>
      <c r="E130" s="462"/>
      <c r="F130" s="450"/>
    </row>
    <row r="131" ht="15.6" spans="1:6">
      <c r="A131" s="446" t="s">
        <v>13862</v>
      </c>
      <c r="B131" s="447" t="s">
        <v>13863</v>
      </c>
      <c r="C131" s="98" t="s">
        <v>42</v>
      </c>
      <c r="D131" s="448" t="s">
        <v>474</v>
      </c>
      <c r="E131" s="449" t="s">
        <v>13586</v>
      </c>
      <c r="F131" s="450" t="s">
        <v>13864</v>
      </c>
    </row>
    <row r="132" ht="15.6" spans="1:6">
      <c r="A132" s="446" t="s">
        <v>13865</v>
      </c>
      <c r="B132" s="447" t="s">
        <v>13866</v>
      </c>
      <c r="C132" s="67" t="s">
        <v>47</v>
      </c>
      <c r="D132" s="451" t="s">
        <v>7810</v>
      </c>
      <c r="E132" s="452"/>
      <c r="F132" s="450"/>
    </row>
    <row r="133" ht="15.6" spans="1:6">
      <c r="A133" s="446" t="s">
        <v>13867</v>
      </c>
      <c r="B133" s="447" t="s">
        <v>13868</v>
      </c>
      <c r="C133" s="70" t="s">
        <v>52</v>
      </c>
      <c r="D133" s="453"/>
      <c r="E133" s="452"/>
      <c r="F133" s="450"/>
    </row>
    <row r="134" ht="15.6" spans="1:6">
      <c r="A134" s="446" t="s">
        <v>13869</v>
      </c>
      <c r="B134" s="447" t="s">
        <v>13870</v>
      </c>
      <c r="C134" s="72" t="s">
        <v>57</v>
      </c>
      <c r="D134" s="454"/>
      <c r="E134" s="452"/>
      <c r="F134" s="450"/>
    </row>
    <row r="135" ht="15.6" spans="1:6">
      <c r="A135" s="446" t="s">
        <v>13871</v>
      </c>
      <c r="B135" s="447" t="s">
        <v>13872</v>
      </c>
      <c r="C135" s="98" t="s">
        <v>42</v>
      </c>
      <c r="D135" s="448" t="s">
        <v>577</v>
      </c>
      <c r="E135" s="452"/>
      <c r="F135" s="450"/>
    </row>
    <row r="136" ht="15.6" spans="1:6">
      <c r="A136" s="446" t="s">
        <v>13873</v>
      </c>
      <c r="B136" s="447" t="s">
        <v>13874</v>
      </c>
      <c r="C136" s="67" t="s">
        <v>47</v>
      </c>
      <c r="D136" s="451" t="s">
        <v>744</v>
      </c>
      <c r="E136" s="452"/>
      <c r="F136" s="450"/>
    </row>
    <row r="137" ht="15.6" spans="1:6">
      <c r="A137" s="446" t="s">
        <v>13875</v>
      </c>
      <c r="B137" s="447" t="s">
        <v>13876</v>
      </c>
      <c r="C137" s="70" t="s">
        <v>52</v>
      </c>
      <c r="D137" s="453"/>
      <c r="E137" s="452"/>
      <c r="F137" s="450"/>
    </row>
    <row r="138" ht="15.6" spans="1:6">
      <c r="A138" s="446" t="s">
        <v>13877</v>
      </c>
      <c r="B138" s="447" t="s">
        <v>13878</v>
      </c>
      <c r="C138" s="72" t="s">
        <v>57</v>
      </c>
      <c r="D138" s="454"/>
      <c r="E138" s="455"/>
      <c r="F138" s="450"/>
    </row>
    <row r="139" ht="15.6" spans="1:6">
      <c r="A139" s="446" t="s">
        <v>13879</v>
      </c>
      <c r="B139" s="463" t="s">
        <v>13880</v>
      </c>
      <c r="C139" s="98" t="s">
        <v>42</v>
      </c>
      <c r="D139" s="464" t="s">
        <v>1100</v>
      </c>
      <c r="E139" s="464" t="s">
        <v>131</v>
      </c>
      <c r="F139" s="465" t="s">
        <v>13881</v>
      </c>
    </row>
    <row r="140" ht="15.6" spans="1:6">
      <c r="A140" s="446" t="s">
        <v>13882</v>
      </c>
      <c r="B140" s="463" t="s">
        <v>13883</v>
      </c>
      <c r="C140" s="67" t="s">
        <v>47</v>
      </c>
      <c r="D140" s="466" t="s">
        <v>205</v>
      </c>
      <c r="E140" s="464"/>
      <c r="F140" s="465"/>
    </row>
    <row r="141" ht="15.6" spans="1:6">
      <c r="A141" s="446" t="s">
        <v>13884</v>
      </c>
      <c r="B141" s="463" t="s">
        <v>13885</v>
      </c>
      <c r="C141" s="70" t="s">
        <v>52</v>
      </c>
      <c r="D141" s="467"/>
      <c r="E141" s="464"/>
      <c r="F141" s="465"/>
    </row>
    <row r="142" ht="15.6" spans="1:6">
      <c r="A142" s="446" t="s">
        <v>13886</v>
      </c>
      <c r="B142" s="463" t="s">
        <v>13887</v>
      </c>
      <c r="C142" s="72" t="s">
        <v>57</v>
      </c>
      <c r="D142" s="468"/>
      <c r="E142" s="464"/>
      <c r="F142" s="465"/>
    </row>
    <row r="143" ht="15.6" spans="1:6">
      <c r="A143" s="446" t="s">
        <v>13888</v>
      </c>
      <c r="B143" s="465" t="s">
        <v>13889</v>
      </c>
      <c r="C143" s="98" t="s">
        <v>42</v>
      </c>
      <c r="D143" s="464" t="s">
        <v>1484</v>
      </c>
      <c r="E143" s="464" t="s">
        <v>131</v>
      </c>
      <c r="F143" s="465" t="s">
        <v>13890</v>
      </c>
    </row>
  </sheetData>
  <mergeCells count="91">
    <mergeCell ref="A1:F1"/>
    <mergeCell ref="C3:C4"/>
    <mergeCell ref="C6:C7"/>
    <mergeCell ref="C8:C9"/>
    <mergeCell ref="C11:C12"/>
    <mergeCell ref="C13:C14"/>
    <mergeCell ref="C16:C18"/>
    <mergeCell ref="C19:C20"/>
    <mergeCell ref="C42:C43"/>
    <mergeCell ref="C56:C57"/>
    <mergeCell ref="C58:C59"/>
    <mergeCell ref="C83:C85"/>
    <mergeCell ref="C86:C87"/>
    <mergeCell ref="C101:C103"/>
    <mergeCell ref="D22:D24"/>
    <mergeCell ref="D26:D28"/>
    <mergeCell ref="D30:D32"/>
    <mergeCell ref="D45:D47"/>
    <mergeCell ref="D49:D51"/>
    <mergeCell ref="D53:D55"/>
    <mergeCell ref="D60:D63"/>
    <mergeCell ref="D65:D67"/>
    <mergeCell ref="D69:D71"/>
    <mergeCell ref="D89:D91"/>
    <mergeCell ref="D93:D95"/>
    <mergeCell ref="D98:D100"/>
    <mergeCell ref="D109:D111"/>
    <mergeCell ref="D113:D115"/>
    <mergeCell ref="D117:D119"/>
    <mergeCell ref="D121:D123"/>
    <mergeCell ref="D125:D127"/>
    <mergeCell ref="D128:D130"/>
    <mergeCell ref="D132:D134"/>
    <mergeCell ref="D136:D138"/>
    <mergeCell ref="D140:D142"/>
    <mergeCell ref="E3:E4"/>
    <mergeCell ref="E6:E7"/>
    <mergeCell ref="E8:E9"/>
    <mergeCell ref="E11:E12"/>
    <mergeCell ref="E13:E14"/>
    <mergeCell ref="E16:E18"/>
    <mergeCell ref="E19:E20"/>
    <mergeCell ref="E21:E32"/>
    <mergeCell ref="E33:E40"/>
    <mergeCell ref="E42:E43"/>
    <mergeCell ref="E44:E47"/>
    <mergeCell ref="E48:E51"/>
    <mergeCell ref="E52:E55"/>
    <mergeCell ref="E56:E57"/>
    <mergeCell ref="E58:E59"/>
    <mergeCell ref="E60:E63"/>
    <mergeCell ref="E64:E67"/>
    <mergeCell ref="E68:E71"/>
    <mergeCell ref="E72:E82"/>
    <mergeCell ref="E83:E85"/>
    <mergeCell ref="E86:E87"/>
    <mergeCell ref="E88:E95"/>
    <mergeCell ref="E101:E103"/>
    <mergeCell ref="E108:E115"/>
    <mergeCell ref="E116:E123"/>
    <mergeCell ref="E124:E130"/>
    <mergeCell ref="E131:E138"/>
    <mergeCell ref="E139:E142"/>
    <mergeCell ref="F3:F4"/>
    <mergeCell ref="F6:F7"/>
    <mergeCell ref="F8:F9"/>
    <mergeCell ref="F11:F12"/>
    <mergeCell ref="F13:F14"/>
    <mergeCell ref="F16:F18"/>
    <mergeCell ref="F19:F20"/>
    <mergeCell ref="F21:F32"/>
    <mergeCell ref="F33:F40"/>
    <mergeCell ref="F42:F43"/>
    <mergeCell ref="F44:F47"/>
    <mergeCell ref="F48:F51"/>
    <mergeCell ref="F52:F55"/>
    <mergeCell ref="F56:F57"/>
    <mergeCell ref="F58:F59"/>
    <mergeCell ref="F60:F63"/>
    <mergeCell ref="F64:F67"/>
    <mergeCell ref="F68:F71"/>
    <mergeCell ref="F72:F82"/>
    <mergeCell ref="F83:F85"/>
    <mergeCell ref="F86:F87"/>
    <mergeCell ref="F88:F95"/>
    <mergeCell ref="F101:F103"/>
    <mergeCell ref="F108:F115"/>
    <mergeCell ref="F116:F123"/>
    <mergeCell ref="F124:F130"/>
    <mergeCell ref="F131:F138"/>
    <mergeCell ref="F139:F142"/>
  </mergeCells>
  <conditionalFormatting sqref="A88">
    <cfRule type="duplicateValues" dxfId="2" priority="5"/>
  </conditionalFormatting>
  <conditionalFormatting sqref="A92">
    <cfRule type="duplicateValues" dxfId="2" priority="2"/>
  </conditionalFormatting>
  <conditionalFormatting sqref="A96">
    <cfRule type="duplicateValues" dxfId="2" priority="4"/>
  </conditionalFormatting>
  <conditionalFormatting sqref="A16:A87">
    <cfRule type="duplicateValues" dxfId="2" priority="6"/>
  </conditionalFormatting>
  <conditionalFormatting sqref="A89:A91">
    <cfRule type="duplicateValues" dxfId="2" priority="3"/>
  </conditionalFormatting>
  <conditionalFormatting sqref="A93:A95">
    <cfRule type="duplicateValues" dxfId="2" priority="1"/>
  </conditionalFormatting>
  <conditionalFormatting sqref="B3:B143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05"/>
  <sheetViews>
    <sheetView workbookViewId="0">
      <pane ySplit="2" topLeftCell="A71" activePane="bottomLeft" state="frozen"/>
      <selection/>
      <selection pane="bottomLeft" activeCell="F89" sqref="F89:F96"/>
    </sheetView>
  </sheetViews>
  <sheetFormatPr defaultColWidth="9" defaultRowHeight="14.4" outlineLevelCol="5"/>
  <cols>
    <col min="1" max="1" width="28" style="391" customWidth="1"/>
    <col min="2" max="2" width="18.6296296296296" style="392" customWidth="1"/>
    <col min="3" max="3" width="18.6296296296296" style="391" customWidth="1"/>
    <col min="4" max="4" width="11.8796296296296" style="391" customWidth="1"/>
    <col min="5" max="5" width="12.1296296296296" style="391" customWidth="1"/>
    <col min="6" max="6" width="97.6296296296296" style="391" customWidth="1"/>
    <col min="7" max="16384" width="9" style="391"/>
  </cols>
  <sheetData>
    <row r="1" s="390" customFormat="1" ht="27" customHeight="1" spans="1:6">
      <c r="A1" s="60" t="s">
        <v>13891</v>
      </c>
      <c r="B1" s="60"/>
      <c r="C1" s="60"/>
      <c r="D1" s="60"/>
      <c r="E1" s="60"/>
      <c r="F1" s="60"/>
    </row>
    <row r="2" customFormat="1" ht="15.6" spans="1:6">
      <c r="A2" s="393" t="s">
        <v>181</v>
      </c>
      <c r="B2" s="393" t="s">
        <v>182</v>
      </c>
      <c r="C2" s="393" t="s">
        <v>183</v>
      </c>
      <c r="D2" s="5" t="s">
        <v>184</v>
      </c>
      <c r="E2" s="393" t="s">
        <v>185</v>
      </c>
      <c r="F2" s="393" t="s">
        <v>186</v>
      </c>
    </row>
    <row r="3" ht="15.6" spans="1:6">
      <c r="A3" s="51" t="s">
        <v>13892</v>
      </c>
      <c r="B3" s="394" t="s">
        <v>13893</v>
      </c>
      <c r="C3" s="59" t="s">
        <v>7</v>
      </c>
      <c r="D3" s="59" t="s">
        <v>201</v>
      </c>
      <c r="E3" s="59" t="s">
        <v>350</v>
      </c>
      <c r="F3" s="91" t="s">
        <v>13894</v>
      </c>
    </row>
    <row r="4" ht="15.6" spans="1:6">
      <c r="A4" s="51" t="s">
        <v>13895</v>
      </c>
      <c r="B4" s="58" t="s">
        <v>13896</v>
      </c>
      <c r="C4" s="59" t="s">
        <v>17</v>
      </c>
      <c r="D4" s="59" t="s">
        <v>452</v>
      </c>
      <c r="E4" s="59"/>
      <c r="F4" s="91"/>
    </row>
    <row r="5" ht="15.6" spans="1:6">
      <c r="A5" s="51" t="s">
        <v>13897</v>
      </c>
      <c r="B5" s="58" t="s">
        <v>13898</v>
      </c>
      <c r="C5" s="59" t="s">
        <v>12</v>
      </c>
      <c r="D5" s="59" t="s">
        <v>189</v>
      </c>
      <c r="E5" s="149" t="s">
        <v>350</v>
      </c>
      <c r="F5" s="91" t="s">
        <v>13899</v>
      </c>
    </row>
    <row r="6" ht="15.6" spans="1:6">
      <c r="A6" s="51" t="s">
        <v>13900</v>
      </c>
      <c r="B6" s="58" t="s">
        <v>13901</v>
      </c>
      <c r="C6" s="59"/>
      <c r="D6" s="59" t="s">
        <v>577</v>
      </c>
      <c r="E6" s="149"/>
      <c r="F6" s="91"/>
    </row>
    <row r="7" ht="15.6" spans="1:6">
      <c r="A7" s="51" t="s">
        <v>13902</v>
      </c>
      <c r="B7" s="91" t="s">
        <v>13903</v>
      </c>
      <c r="C7" s="59"/>
      <c r="D7" s="149" t="s">
        <v>205</v>
      </c>
      <c r="E7" s="149"/>
      <c r="F7" s="91"/>
    </row>
    <row r="8" ht="15.6" spans="1:6">
      <c r="A8" s="51" t="s">
        <v>13904</v>
      </c>
      <c r="B8" s="91" t="s">
        <v>13905</v>
      </c>
      <c r="C8" s="59"/>
      <c r="D8" s="149" t="s">
        <v>2653</v>
      </c>
      <c r="E8" s="149"/>
      <c r="F8" s="91"/>
    </row>
    <row r="9" ht="15.6" spans="1:6">
      <c r="A9" s="51" t="s">
        <v>13906</v>
      </c>
      <c r="B9" s="58" t="s">
        <v>13907</v>
      </c>
      <c r="C9" s="59" t="s">
        <v>17</v>
      </c>
      <c r="D9" s="59" t="s">
        <v>1171</v>
      </c>
      <c r="E9" s="149"/>
      <c r="F9" s="91"/>
    </row>
    <row r="10" ht="15.6" spans="1:6">
      <c r="A10" s="91" t="s">
        <v>13908</v>
      </c>
      <c r="B10" s="91" t="s">
        <v>13909</v>
      </c>
      <c r="C10" s="59"/>
      <c r="D10" s="149" t="s">
        <v>373</v>
      </c>
      <c r="E10" s="149"/>
      <c r="F10" s="91"/>
    </row>
    <row r="11" ht="15.6" spans="1:6">
      <c r="A11" s="51" t="s">
        <v>13910</v>
      </c>
      <c r="B11" s="91" t="s">
        <v>13911</v>
      </c>
      <c r="C11" s="59"/>
      <c r="D11" s="149" t="s">
        <v>2653</v>
      </c>
      <c r="E11" s="149"/>
      <c r="F11" s="91"/>
    </row>
    <row r="12" ht="15.6" spans="1:6">
      <c r="A12" s="51" t="s">
        <v>13912</v>
      </c>
      <c r="B12" s="58">
        <v>4300185</v>
      </c>
      <c r="C12" s="98" t="s">
        <v>42</v>
      </c>
      <c r="D12" s="149" t="s">
        <v>496</v>
      </c>
      <c r="E12" s="318" t="s">
        <v>350</v>
      </c>
      <c r="F12" s="91" t="s">
        <v>13913</v>
      </c>
    </row>
    <row r="13" ht="15.6" spans="1:6">
      <c r="A13" s="51" t="s">
        <v>13914</v>
      </c>
      <c r="B13" s="58">
        <v>4300186</v>
      </c>
      <c r="C13" s="67" t="s">
        <v>47</v>
      </c>
      <c r="D13" s="149" t="s">
        <v>577</v>
      </c>
      <c r="E13" s="318"/>
      <c r="F13" s="91"/>
    </row>
    <row r="14" ht="15.6" spans="1:6">
      <c r="A14" s="51" t="s">
        <v>13915</v>
      </c>
      <c r="B14" s="58"/>
      <c r="C14" s="70" t="s">
        <v>52</v>
      </c>
      <c r="D14" s="149"/>
      <c r="E14" s="318"/>
      <c r="F14" s="91"/>
    </row>
    <row r="15" ht="15.6" spans="1:6">
      <c r="A15" s="51" t="s">
        <v>13916</v>
      </c>
      <c r="B15" s="58"/>
      <c r="C15" s="72" t="s">
        <v>57</v>
      </c>
      <c r="D15" s="149"/>
      <c r="E15" s="318"/>
      <c r="F15" s="91"/>
    </row>
    <row r="16" ht="15.6" spans="1:6">
      <c r="A16" s="91" t="s">
        <v>13917</v>
      </c>
      <c r="B16" s="91" t="s">
        <v>13918</v>
      </c>
      <c r="C16" s="149" t="s">
        <v>1594</v>
      </c>
      <c r="D16" s="149" t="s">
        <v>793</v>
      </c>
      <c r="E16" s="149" t="s">
        <v>131</v>
      </c>
      <c r="F16" s="91" t="s">
        <v>13913</v>
      </c>
    </row>
    <row r="17" ht="15.6" spans="1:6">
      <c r="A17" s="51" t="s">
        <v>13919</v>
      </c>
      <c r="B17" s="58" t="s">
        <v>13920</v>
      </c>
      <c r="C17" s="98" t="s">
        <v>42</v>
      </c>
      <c r="D17" s="149" t="s">
        <v>193</v>
      </c>
      <c r="E17" s="318" t="s">
        <v>131</v>
      </c>
      <c r="F17" s="91" t="s">
        <v>13921</v>
      </c>
    </row>
    <row r="18" ht="15.6" spans="1:6">
      <c r="A18" s="51" t="s">
        <v>13922</v>
      </c>
      <c r="B18" s="58" t="s">
        <v>13923</v>
      </c>
      <c r="C18" s="67" t="s">
        <v>47</v>
      </c>
      <c r="D18" s="149" t="s">
        <v>658</v>
      </c>
      <c r="E18" s="318"/>
      <c r="F18" s="91"/>
    </row>
    <row r="19" ht="15.6" spans="1:6">
      <c r="A19" s="51" t="s">
        <v>13924</v>
      </c>
      <c r="B19" s="58" t="s">
        <v>13925</v>
      </c>
      <c r="C19" s="70" t="s">
        <v>52</v>
      </c>
      <c r="D19" s="149"/>
      <c r="E19" s="318"/>
      <c r="F19" s="91"/>
    </row>
    <row r="20" ht="15.6" spans="1:6">
      <c r="A20" s="51" t="s">
        <v>13926</v>
      </c>
      <c r="B20" s="58" t="s">
        <v>13927</v>
      </c>
      <c r="C20" s="72" t="s">
        <v>57</v>
      </c>
      <c r="D20" s="149"/>
      <c r="E20" s="318"/>
      <c r="F20" s="91"/>
    </row>
    <row r="21" ht="15.6" spans="1:6">
      <c r="A21" s="51" t="s">
        <v>13928</v>
      </c>
      <c r="B21" s="395" t="s">
        <v>13929</v>
      </c>
      <c r="C21" s="396" t="s">
        <v>12</v>
      </c>
      <c r="D21" s="396" t="s">
        <v>577</v>
      </c>
      <c r="E21" s="396" t="s">
        <v>350</v>
      </c>
      <c r="F21" s="397" t="s">
        <v>13930</v>
      </c>
    </row>
    <row r="22" ht="15.6" spans="1:6">
      <c r="A22" s="51" t="s">
        <v>13931</v>
      </c>
      <c r="B22" s="397" t="s">
        <v>13932</v>
      </c>
      <c r="C22" s="396"/>
      <c r="D22" s="398" t="s">
        <v>201</v>
      </c>
      <c r="E22" s="396"/>
      <c r="F22" s="397"/>
    </row>
    <row r="23" ht="15.6" spans="1:6">
      <c r="A23" s="51" t="s">
        <v>13933</v>
      </c>
      <c r="B23" s="397" t="s">
        <v>13934</v>
      </c>
      <c r="C23" s="398" t="s">
        <v>17</v>
      </c>
      <c r="D23" s="398" t="s">
        <v>854</v>
      </c>
      <c r="E23" s="396"/>
      <c r="F23" s="397"/>
    </row>
    <row r="24" ht="15.6" spans="1:6">
      <c r="A24" s="51" t="s">
        <v>13935</v>
      </c>
      <c r="B24" s="91" t="s">
        <v>13936</v>
      </c>
      <c r="C24" s="398" t="s">
        <v>17</v>
      </c>
      <c r="D24" s="149" t="s">
        <v>189</v>
      </c>
      <c r="E24" s="149" t="s">
        <v>350</v>
      </c>
      <c r="F24" s="91" t="s">
        <v>13937</v>
      </c>
    </row>
    <row r="25" ht="15.6" spans="1:6">
      <c r="A25" s="51" t="s">
        <v>13938</v>
      </c>
      <c r="B25" s="91" t="s">
        <v>13939</v>
      </c>
      <c r="C25" s="398" t="s">
        <v>17</v>
      </c>
      <c r="D25" s="149" t="s">
        <v>189</v>
      </c>
      <c r="E25" s="149" t="s">
        <v>350</v>
      </c>
      <c r="F25" s="91" t="s">
        <v>13940</v>
      </c>
    </row>
    <row r="26" ht="15.6" spans="1:6">
      <c r="A26" s="91" t="s">
        <v>13941</v>
      </c>
      <c r="B26" s="397" t="s">
        <v>13942</v>
      </c>
      <c r="C26" s="398" t="s">
        <v>7</v>
      </c>
      <c r="D26" s="398" t="s">
        <v>5111</v>
      </c>
      <c r="E26" s="398" t="s">
        <v>131</v>
      </c>
      <c r="F26" s="397" t="s">
        <v>13943</v>
      </c>
    </row>
    <row r="27" ht="15.6" spans="1:6">
      <c r="A27" s="91" t="s">
        <v>13944</v>
      </c>
      <c r="B27" s="397" t="s">
        <v>13945</v>
      </c>
      <c r="C27" s="398" t="s">
        <v>7</v>
      </c>
      <c r="D27" s="398" t="s">
        <v>189</v>
      </c>
      <c r="E27" s="398" t="s">
        <v>131</v>
      </c>
      <c r="F27" s="397" t="s">
        <v>13946</v>
      </c>
    </row>
    <row r="28" ht="31.2" spans="1:6">
      <c r="A28" s="91" t="s">
        <v>13947</v>
      </c>
      <c r="B28" s="397" t="s">
        <v>13948</v>
      </c>
      <c r="C28" s="398" t="s">
        <v>12</v>
      </c>
      <c r="D28" s="398" t="s">
        <v>7133</v>
      </c>
      <c r="E28" s="398" t="s">
        <v>131</v>
      </c>
      <c r="F28" s="397" t="s">
        <v>13949</v>
      </c>
    </row>
    <row r="29" ht="15.6" spans="1:6">
      <c r="A29" s="91" t="s">
        <v>13950</v>
      </c>
      <c r="B29" s="399" t="s">
        <v>13951</v>
      </c>
      <c r="C29" s="400" t="s">
        <v>12</v>
      </c>
      <c r="D29" s="400" t="s">
        <v>7133</v>
      </c>
      <c r="E29" s="400" t="s">
        <v>131</v>
      </c>
      <c r="F29" s="397" t="s">
        <v>13952</v>
      </c>
    </row>
    <row r="30" ht="15.6" spans="1:6">
      <c r="A30" s="91" t="s">
        <v>13953</v>
      </c>
      <c r="B30" s="397" t="s">
        <v>13954</v>
      </c>
      <c r="C30" s="398" t="s">
        <v>12</v>
      </c>
      <c r="D30" s="398" t="s">
        <v>7133</v>
      </c>
      <c r="E30" s="398" t="s">
        <v>131</v>
      </c>
      <c r="F30" s="397" t="s">
        <v>13955</v>
      </c>
    </row>
    <row r="31" ht="15.6" spans="1:6">
      <c r="A31" s="91"/>
      <c r="B31" s="399" t="s">
        <v>13956</v>
      </c>
      <c r="C31" s="400" t="s">
        <v>17</v>
      </c>
      <c r="D31" s="400" t="s">
        <v>236</v>
      </c>
      <c r="E31" s="400"/>
      <c r="F31" s="397"/>
    </row>
    <row r="32" ht="15.6" spans="1:6">
      <c r="A32" s="91" t="s">
        <v>13957</v>
      </c>
      <c r="B32" s="397" t="s">
        <v>13958</v>
      </c>
      <c r="C32" s="398" t="s">
        <v>12</v>
      </c>
      <c r="D32" s="398" t="s">
        <v>7133</v>
      </c>
      <c r="E32" s="398" t="s">
        <v>131</v>
      </c>
      <c r="F32" s="397" t="s">
        <v>13959</v>
      </c>
    </row>
    <row r="33" ht="15.6" spans="1:6">
      <c r="A33" s="58"/>
      <c r="B33" s="399" t="s">
        <v>13960</v>
      </c>
      <c r="C33" s="400" t="s">
        <v>17</v>
      </c>
      <c r="D33" s="400"/>
      <c r="E33" s="59"/>
      <c r="F33" s="397"/>
    </row>
    <row r="34" ht="15.6" spans="1:6">
      <c r="A34" s="58" t="s">
        <v>13961</v>
      </c>
      <c r="B34" s="399" t="s">
        <v>13962</v>
      </c>
      <c r="C34" s="400" t="s">
        <v>12</v>
      </c>
      <c r="D34" s="400" t="s">
        <v>236</v>
      </c>
      <c r="E34" s="59" t="s">
        <v>350</v>
      </c>
      <c r="F34" s="397" t="s">
        <v>13963</v>
      </c>
    </row>
    <row r="35" ht="15.6" spans="1:6">
      <c r="A35" s="58" t="s">
        <v>13964</v>
      </c>
      <c r="B35" s="399" t="s">
        <v>13965</v>
      </c>
      <c r="C35" s="400" t="s">
        <v>17</v>
      </c>
      <c r="D35" s="400" t="s">
        <v>373</v>
      </c>
      <c r="E35" s="59"/>
      <c r="F35" s="397"/>
    </row>
    <row r="36" ht="15.6" spans="1:6">
      <c r="A36" s="91" t="s">
        <v>13966</v>
      </c>
      <c r="B36" s="51" t="s">
        <v>13967</v>
      </c>
      <c r="C36" s="140" t="s">
        <v>12</v>
      </c>
      <c r="D36" s="140" t="s">
        <v>7133</v>
      </c>
      <c r="E36" s="140" t="s">
        <v>131</v>
      </c>
      <c r="F36" s="51" t="s">
        <v>13968</v>
      </c>
    </row>
    <row r="37" ht="15.6" spans="1:6">
      <c r="A37" s="23"/>
      <c r="B37" s="43" t="s">
        <v>13969</v>
      </c>
      <c r="C37" s="100" t="s">
        <v>17</v>
      </c>
      <c r="D37" s="100" t="s">
        <v>236</v>
      </c>
      <c r="E37" s="100"/>
      <c r="F37" s="51"/>
    </row>
    <row r="38" ht="15.6" spans="1:6">
      <c r="A38" s="23" t="s">
        <v>13970</v>
      </c>
      <c r="B38" s="43" t="s">
        <v>13971</v>
      </c>
      <c r="C38" s="100" t="s">
        <v>12</v>
      </c>
      <c r="D38" s="100" t="s">
        <v>7133</v>
      </c>
      <c r="E38" s="100" t="s">
        <v>131</v>
      </c>
      <c r="F38" s="401" t="s">
        <v>13972</v>
      </c>
    </row>
    <row r="39" ht="15.6" spans="1:6">
      <c r="A39" s="91" t="s">
        <v>13973</v>
      </c>
      <c r="B39" s="397" t="s">
        <v>13974</v>
      </c>
      <c r="C39" s="98" t="s">
        <v>42</v>
      </c>
      <c r="D39" s="398" t="s">
        <v>2083</v>
      </c>
      <c r="E39" s="398" t="s">
        <v>131</v>
      </c>
      <c r="F39" s="397" t="s">
        <v>13975</v>
      </c>
    </row>
    <row r="40" ht="15.6" spans="1:6">
      <c r="A40" s="91" t="s">
        <v>13976</v>
      </c>
      <c r="B40" s="91"/>
      <c r="C40" s="67" t="s">
        <v>47</v>
      </c>
      <c r="D40" s="398" t="s">
        <v>496</v>
      </c>
      <c r="E40" s="398"/>
      <c r="F40" s="91"/>
    </row>
    <row r="41" ht="15.6" spans="1:6">
      <c r="A41" s="91" t="s">
        <v>13977</v>
      </c>
      <c r="B41" s="91"/>
      <c r="C41" s="70" t="s">
        <v>52</v>
      </c>
      <c r="D41" s="398"/>
      <c r="E41" s="398"/>
      <c r="F41" s="91"/>
    </row>
    <row r="42" ht="15.6" spans="1:6">
      <c r="A42" s="91" t="s">
        <v>13978</v>
      </c>
      <c r="B42" s="91"/>
      <c r="C42" s="72" t="s">
        <v>57</v>
      </c>
      <c r="D42" s="398"/>
      <c r="E42" s="398"/>
      <c r="F42" s="91"/>
    </row>
    <row r="43" ht="15.6" spans="1:6">
      <c r="A43" s="91" t="s">
        <v>13979</v>
      </c>
      <c r="B43" s="397" t="s">
        <v>13980</v>
      </c>
      <c r="C43" s="398" t="s">
        <v>12</v>
      </c>
      <c r="D43" s="398" t="s">
        <v>577</v>
      </c>
      <c r="E43" s="398" t="s">
        <v>350</v>
      </c>
      <c r="F43" s="397" t="s">
        <v>13981</v>
      </c>
    </row>
    <row r="44" ht="15.6" spans="1:6">
      <c r="A44" s="91" t="s">
        <v>13982</v>
      </c>
      <c r="B44" s="397" t="s">
        <v>13983</v>
      </c>
      <c r="C44" s="402" t="s">
        <v>13984</v>
      </c>
      <c r="D44" s="398" t="s">
        <v>189</v>
      </c>
      <c r="E44" s="398"/>
      <c r="F44" s="397"/>
    </row>
    <row r="45" ht="15.6" spans="1:6">
      <c r="A45" s="91" t="s">
        <v>13985</v>
      </c>
      <c r="B45" s="397" t="s">
        <v>13986</v>
      </c>
      <c r="C45" s="402" t="s">
        <v>17</v>
      </c>
      <c r="D45" s="398" t="s">
        <v>1171</v>
      </c>
      <c r="E45" s="398"/>
      <c r="F45" s="397"/>
    </row>
    <row r="46" ht="15.6" spans="1:6">
      <c r="A46" s="91" t="s">
        <v>13987</v>
      </c>
      <c r="B46" s="397" t="s">
        <v>13988</v>
      </c>
      <c r="C46" s="402" t="s">
        <v>72</v>
      </c>
      <c r="D46" s="398" t="s">
        <v>1171</v>
      </c>
      <c r="E46" s="398"/>
      <c r="F46" s="397"/>
    </row>
    <row r="47" ht="15.6" spans="1:6">
      <c r="A47" s="91" t="s">
        <v>13989</v>
      </c>
      <c r="B47" s="91" t="s">
        <v>13990</v>
      </c>
      <c r="C47" s="149" t="s">
        <v>12</v>
      </c>
      <c r="D47" s="149" t="s">
        <v>236</v>
      </c>
      <c r="E47" s="149" t="s">
        <v>350</v>
      </c>
      <c r="F47" s="91" t="s">
        <v>13991</v>
      </c>
    </row>
    <row r="48" ht="15.6" spans="1:6">
      <c r="A48" s="91" t="s">
        <v>13992</v>
      </c>
      <c r="B48" s="403" t="s">
        <v>13993</v>
      </c>
      <c r="C48" s="149"/>
      <c r="D48" s="404" t="s">
        <v>250</v>
      </c>
      <c r="E48" s="149"/>
      <c r="F48" s="91"/>
    </row>
    <row r="49" ht="15.6" spans="1:6">
      <c r="A49" s="91" t="s">
        <v>13994</v>
      </c>
      <c r="B49" s="403" t="s">
        <v>13995</v>
      </c>
      <c r="C49" s="404" t="s">
        <v>17</v>
      </c>
      <c r="D49" s="404" t="s">
        <v>1378</v>
      </c>
      <c r="E49" s="149"/>
      <c r="F49" s="91"/>
    </row>
    <row r="50" ht="15.6" spans="1:6">
      <c r="A50" s="91" t="s">
        <v>13996</v>
      </c>
      <c r="B50" s="403" t="s">
        <v>13997</v>
      </c>
      <c r="C50" s="405" t="s">
        <v>92</v>
      </c>
      <c r="D50" s="404" t="s">
        <v>1378</v>
      </c>
      <c r="E50" s="149"/>
      <c r="F50" s="91"/>
    </row>
    <row r="51" ht="15.6" spans="1:6">
      <c r="A51" s="91" t="s">
        <v>13998</v>
      </c>
      <c r="B51" s="397" t="s">
        <v>13999</v>
      </c>
      <c r="C51" s="398" t="s">
        <v>7</v>
      </c>
      <c r="D51" s="398" t="s">
        <v>189</v>
      </c>
      <c r="E51" s="398" t="s">
        <v>350</v>
      </c>
      <c r="F51" s="397" t="s">
        <v>14000</v>
      </c>
    </row>
    <row r="52" ht="15.6" spans="1:6">
      <c r="A52" s="91" t="s">
        <v>14001</v>
      </c>
      <c r="B52" s="397" t="s">
        <v>14002</v>
      </c>
      <c r="C52" s="98" t="s">
        <v>42</v>
      </c>
      <c r="D52" s="398" t="s">
        <v>658</v>
      </c>
      <c r="E52" s="398" t="s">
        <v>350</v>
      </c>
      <c r="F52" s="397" t="s">
        <v>14003</v>
      </c>
    </row>
    <row r="53" ht="15.6" spans="1:6">
      <c r="A53" s="91" t="s">
        <v>14004</v>
      </c>
      <c r="B53" s="397" t="s">
        <v>14005</v>
      </c>
      <c r="C53" s="67" t="s">
        <v>47</v>
      </c>
      <c r="D53" s="398" t="s">
        <v>189</v>
      </c>
      <c r="E53" s="398"/>
      <c r="F53" s="397"/>
    </row>
    <row r="54" ht="15.6" spans="1:6">
      <c r="A54" s="91" t="s">
        <v>14006</v>
      </c>
      <c r="B54" s="397" t="s">
        <v>14007</v>
      </c>
      <c r="C54" s="70" t="s">
        <v>52</v>
      </c>
      <c r="D54" s="398"/>
      <c r="E54" s="398"/>
      <c r="F54" s="397"/>
    </row>
    <row r="55" ht="15.6" spans="1:6">
      <c r="A55" s="91" t="s">
        <v>14008</v>
      </c>
      <c r="B55" s="397" t="s">
        <v>14009</v>
      </c>
      <c r="C55" s="72" t="s">
        <v>57</v>
      </c>
      <c r="D55" s="398"/>
      <c r="E55" s="398"/>
      <c r="F55" s="397"/>
    </row>
    <row r="56" ht="15.6" spans="1:6">
      <c r="A56" s="406" t="s">
        <v>14010</v>
      </c>
      <c r="B56" s="406" t="s">
        <v>14011</v>
      </c>
      <c r="C56" s="98" t="s">
        <v>42</v>
      </c>
      <c r="D56" s="407" t="s">
        <v>205</v>
      </c>
      <c r="E56" s="398"/>
      <c r="F56" s="397"/>
    </row>
    <row r="57" ht="15.6" spans="1:6">
      <c r="A57" s="406" t="s">
        <v>14012</v>
      </c>
      <c r="B57" s="406" t="s">
        <v>14013</v>
      </c>
      <c r="C57" s="67" t="s">
        <v>47</v>
      </c>
      <c r="D57" s="407" t="s">
        <v>770</v>
      </c>
      <c r="E57" s="398"/>
      <c r="F57" s="397"/>
    </row>
    <row r="58" ht="15.6" spans="1:6">
      <c r="A58" s="406" t="s">
        <v>14014</v>
      </c>
      <c r="B58" s="406" t="s">
        <v>14015</v>
      </c>
      <c r="C58" s="70" t="s">
        <v>52</v>
      </c>
      <c r="D58" s="407"/>
      <c r="E58" s="398"/>
      <c r="F58" s="397"/>
    </row>
    <row r="59" ht="15.6" spans="1:6">
      <c r="A59" s="406" t="s">
        <v>14016</v>
      </c>
      <c r="B59" s="406" t="s">
        <v>14017</v>
      </c>
      <c r="C59" s="72" t="s">
        <v>57</v>
      </c>
      <c r="D59" s="407"/>
      <c r="E59" s="398"/>
      <c r="F59" s="397"/>
    </row>
    <row r="60" ht="15.6" spans="1:6">
      <c r="A60" s="91" t="s">
        <v>14018</v>
      </c>
      <c r="B60" s="395" t="s">
        <v>14019</v>
      </c>
      <c r="C60" s="98" t="s">
        <v>42</v>
      </c>
      <c r="D60" s="408" t="s">
        <v>493</v>
      </c>
      <c r="E60" s="408" t="s">
        <v>350</v>
      </c>
      <c r="F60" s="91" t="s">
        <v>14020</v>
      </c>
    </row>
    <row r="61" ht="15.6" spans="1:6">
      <c r="A61" s="91" t="s">
        <v>14021</v>
      </c>
      <c r="B61" s="395" t="s">
        <v>14022</v>
      </c>
      <c r="C61" s="67" t="s">
        <v>47</v>
      </c>
      <c r="D61" s="408" t="s">
        <v>201</v>
      </c>
      <c r="E61" s="408"/>
      <c r="F61" s="91"/>
    </row>
    <row r="62" ht="15.6" spans="1:6">
      <c r="A62" s="91" t="s">
        <v>14023</v>
      </c>
      <c r="B62" s="395" t="s">
        <v>14024</v>
      </c>
      <c r="C62" s="70" t="s">
        <v>52</v>
      </c>
      <c r="D62" s="408"/>
      <c r="E62" s="408"/>
      <c r="F62" s="91"/>
    </row>
    <row r="63" ht="15.6" spans="1:6">
      <c r="A63" s="91" t="s">
        <v>14025</v>
      </c>
      <c r="B63" s="395" t="s">
        <v>14026</v>
      </c>
      <c r="C63" s="72" t="s">
        <v>57</v>
      </c>
      <c r="D63" s="408"/>
      <c r="E63" s="408"/>
      <c r="F63" s="91"/>
    </row>
    <row r="64" ht="15.6" spans="1:6">
      <c r="A64" s="91" t="s">
        <v>14027</v>
      </c>
      <c r="B64" s="395" t="s">
        <v>14028</v>
      </c>
      <c r="C64" s="98" t="s">
        <v>42</v>
      </c>
      <c r="D64" s="409" t="s">
        <v>201</v>
      </c>
      <c r="E64" s="408"/>
      <c r="F64" s="91"/>
    </row>
    <row r="65" ht="15.6" spans="1:6">
      <c r="A65" s="91" t="s">
        <v>14029</v>
      </c>
      <c r="B65" s="395" t="s">
        <v>14030</v>
      </c>
      <c r="C65" s="67" t="s">
        <v>47</v>
      </c>
      <c r="D65" s="409" t="s">
        <v>770</v>
      </c>
      <c r="E65" s="408"/>
      <c r="F65" s="91"/>
    </row>
    <row r="66" ht="15.6" spans="1:6">
      <c r="A66" s="91" t="s">
        <v>14031</v>
      </c>
      <c r="B66" s="395" t="s">
        <v>14032</v>
      </c>
      <c r="C66" s="70" t="s">
        <v>52</v>
      </c>
      <c r="D66" s="409"/>
      <c r="E66" s="408"/>
      <c r="F66" s="91"/>
    </row>
    <row r="67" ht="15.6" spans="1:6">
      <c r="A67" s="91" t="s">
        <v>14033</v>
      </c>
      <c r="B67" s="410" t="s">
        <v>14034</v>
      </c>
      <c r="C67" s="72" t="s">
        <v>57</v>
      </c>
      <c r="D67" s="409"/>
      <c r="E67" s="408"/>
      <c r="F67" s="91"/>
    </row>
    <row r="68" ht="15.6" spans="1:6">
      <c r="A68" s="58" t="s">
        <v>14035</v>
      </c>
      <c r="B68" s="62" t="s">
        <v>14036</v>
      </c>
      <c r="C68" s="98" t="s">
        <v>42</v>
      </c>
      <c r="D68" s="64" t="s">
        <v>189</v>
      </c>
      <c r="E68" s="64" t="s">
        <v>131</v>
      </c>
      <c r="F68" s="341" t="s">
        <v>14037</v>
      </c>
    </row>
    <row r="69" ht="15.6" spans="1:6">
      <c r="A69" s="58" t="s">
        <v>14038</v>
      </c>
      <c r="B69" s="62" t="s">
        <v>14039</v>
      </c>
      <c r="C69" s="67" t="s">
        <v>47</v>
      </c>
      <c r="D69" s="64" t="s">
        <v>545</v>
      </c>
      <c r="E69" s="64"/>
      <c r="F69" s="341"/>
    </row>
    <row r="70" ht="15.6" spans="1:6">
      <c r="A70" s="58" t="s">
        <v>14040</v>
      </c>
      <c r="B70" s="62" t="s">
        <v>14041</v>
      </c>
      <c r="C70" s="70" t="s">
        <v>52</v>
      </c>
      <c r="D70" s="64"/>
      <c r="E70" s="64"/>
      <c r="F70" s="341"/>
    </row>
    <row r="71" ht="15.6" spans="1:6">
      <c r="A71" s="58" t="s">
        <v>14042</v>
      </c>
      <c r="B71" s="62" t="s">
        <v>14043</v>
      </c>
      <c r="C71" s="72" t="s">
        <v>57</v>
      </c>
      <c r="D71" s="64"/>
      <c r="E71" s="64"/>
      <c r="F71" s="341"/>
    </row>
    <row r="72" ht="15.6" spans="1:6">
      <c r="A72" s="91" t="s">
        <v>14044</v>
      </c>
      <c r="B72" s="403" t="s">
        <v>14045</v>
      </c>
      <c r="C72" s="98" t="s">
        <v>42</v>
      </c>
      <c r="D72" s="404" t="s">
        <v>189</v>
      </c>
      <c r="E72" s="404" t="s">
        <v>350</v>
      </c>
      <c r="F72" s="406" t="s">
        <v>14046</v>
      </c>
    </row>
    <row r="73" ht="15.6" spans="1:6">
      <c r="A73" s="91" t="s">
        <v>14047</v>
      </c>
      <c r="B73" s="403" t="s">
        <v>14048</v>
      </c>
      <c r="C73" s="67" t="s">
        <v>47</v>
      </c>
      <c r="D73" s="404" t="s">
        <v>545</v>
      </c>
      <c r="E73" s="404"/>
      <c r="F73" s="406"/>
    </row>
    <row r="74" ht="15.6" spans="1:6">
      <c r="A74" s="91" t="s">
        <v>14049</v>
      </c>
      <c r="B74" s="403" t="s">
        <v>14050</v>
      </c>
      <c r="C74" s="70" t="s">
        <v>52</v>
      </c>
      <c r="D74" s="404"/>
      <c r="E74" s="404"/>
      <c r="F74" s="406"/>
    </row>
    <row r="75" ht="15.6" spans="1:6">
      <c r="A75" s="91" t="s">
        <v>14051</v>
      </c>
      <c r="B75" s="403" t="s">
        <v>14052</v>
      </c>
      <c r="C75" s="72" t="s">
        <v>57</v>
      </c>
      <c r="D75" s="404"/>
      <c r="E75" s="404"/>
      <c r="F75" s="406"/>
    </row>
    <row r="76" ht="15.6" spans="1:6">
      <c r="A76" s="91" t="s">
        <v>14053</v>
      </c>
      <c r="B76" s="411" t="s">
        <v>14054</v>
      </c>
      <c r="C76" s="98" t="s">
        <v>42</v>
      </c>
      <c r="D76" s="59" t="s">
        <v>9704</v>
      </c>
      <c r="E76" s="59" t="s">
        <v>9676</v>
      </c>
      <c r="F76" s="91" t="s">
        <v>14055</v>
      </c>
    </row>
    <row r="77" ht="15.6" spans="1:6">
      <c r="A77" s="91" t="s">
        <v>14056</v>
      </c>
      <c r="B77" s="411" t="s">
        <v>14057</v>
      </c>
      <c r="C77" s="67" t="s">
        <v>47</v>
      </c>
      <c r="D77" s="59" t="s">
        <v>9726</v>
      </c>
      <c r="E77" s="59"/>
      <c r="F77" s="91"/>
    </row>
    <row r="78" ht="15.6" spans="1:6">
      <c r="A78" s="91" t="s">
        <v>14058</v>
      </c>
      <c r="B78" s="411" t="s">
        <v>14059</v>
      </c>
      <c r="C78" s="70" t="s">
        <v>52</v>
      </c>
      <c r="D78" s="59"/>
      <c r="E78" s="59"/>
      <c r="F78" s="91"/>
    </row>
    <row r="79" ht="15.6" spans="1:6">
      <c r="A79" s="91" t="s">
        <v>14060</v>
      </c>
      <c r="B79" s="411" t="s">
        <v>14061</v>
      </c>
      <c r="C79" s="72" t="s">
        <v>57</v>
      </c>
      <c r="D79" s="59"/>
      <c r="E79" s="59"/>
      <c r="F79" s="91"/>
    </row>
    <row r="80" ht="15.6" spans="1:6">
      <c r="A80" s="91" t="s">
        <v>14062</v>
      </c>
      <c r="B80" s="58" t="s">
        <v>14063</v>
      </c>
      <c r="C80" s="412" t="s">
        <v>7</v>
      </c>
      <c r="D80" s="59" t="s">
        <v>793</v>
      </c>
      <c r="E80" s="59" t="s">
        <v>9676</v>
      </c>
      <c r="F80" s="91" t="s">
        <v>14064</v>
      </c>
    </row>
    <row r="81" ht="15.6" spans="1:6">
      <c r="A81" s="91" t="s">
        <v>14065</v>
      </c>
      <c r="B81" s="91" t="s">
        <v>14066</v>
      </c>
      <c r="C81" s="98" t="s">
        <v>42</v>
      </c>
      <c r="D81" s="149" t="s">
        <v>658</v>
      </c>
      <c r="E81" s="149" t="s">
        <v>350</v>
      </c>
      <c r="F81" s="91" t="s">
        <v>14067</v>
      </c>
    </row>
    <row r="82" ht="15.6" spans="1:6">
      <c r="A82" s="91" t="s">
        <v>14068</v>
      </c>
      <c r="B82" s="91" t="s">
        <v>14069</v>
      </c>
      <c r="C82" s="67" t="s">
        <v>47</v>
      </c>
      <c r="D82" s="149" t="s">
        <v>189</v>
      </c>
      <c r="E82" s="149"/>
      <c r="F82" s="91"/>
    </row>
    <row r="83" ht="15.6" spans="1:6">
      <c r="A83" s="91" t="s">
        <v>14070</v>
      </c>
      <c r="B83" s="91" t="s">
        <v>14071</v>
      </c>
      <c r="C83" s="70" t="s">
        <v>52</v>
      </c>
      <c r="D83" s="149"/>
      <c r="E83" s="149"/>
      <c r="F83" s="91"/>
    </row>
    <row r="84" ht="15.6" spans="1:6">
      <c r="A84" s="91" t="s">
        <v>14072</v>
      </c>
      <c r="B84" s="91" t="s">
        <v>14073</v>
      </c>
      <c r="C84" s="72" t="s">
        <v>57</v>
      </c>
      <c r="D84" s="149"/>
      <c r="E84" s="149"/>
      <c r="F84" s="91"/>
    </row>
    <row r="85" ht="15.6" spans="1:6">
      <c r="A85" s="58" t="s">
        <v>14074</v>
      </c>
      <c r="B85" s="58" t="s">
        <v>14075</v>
      </c>
      <c r="C85" s="98" t="s">
        <v>42</v>
      </c>
      <c r="D85" s="59" t="s">
        <v>577</v>
      </c>
      <c r="E85" s="149" t="s">
        <v>350</v>
      </c>
      <c r="F85" s="413" t="s">
        <v>14076</v>
      </c>
    </row>
    <row r="86" ht="15.6" spans="1:6">
      <c r="A86" s="58" t="s">
        <v>14077</v>
      </c>
      <c r="B86" s="58" t="s">
        <v>14078</v>
      </c>
      <c r="C86" s="67" t="s">
        <v>47</v>
      </c>
      <c r="D86" s="59" t="s">
        <v>744</v>
      </c>
      <c r="E86" s="149"/>
      <c r="F86" s="413" t="s">
        <v>14076</v>
      </c>
    </row>
    <row r="87" ht="15.6" spans="1:6">
      <c r="A87" s="58" t="s">
        <v>14079</v>
      </c>
      <c r="B87" s="58" t="s">
        <v>14080</v>
      </c>
      <c r="C87" s="70" t="s">
        <v>52</v>
      </c>
      <c r="D87" s="59"/>
      <c r="E87" s="149"/>
      <c r="F87" s="413" t="s">
        <v>14076</v>
      </c>
    </row>
    <row r="88" ht="15.6" spans="1:6">
      <c r="A88" s="58" t="s">
        <v>14081</v>
      </c>
      <c r="B88" s="58" t="s">
        <v>14082</v>
      </c>
      <c r="C88" s="72" t="s">
        <v>57</v>
      </c>
      <c r="D88" s="59"/>
      <c r="E88" s="149"/>
      <c r="F88" s="413" t="s">
        <v>14076</v>
      </c>
    </row>
    <row r="89" ht="15.6" spans="1:6">
      <c r="A89" s="58" t="s">
        <v>14083</v>
      </c>
      <c r="B89" s="43" t="s">
        <v>14084</v>
      </c>
      <c r="C89" s="98" t="s">
        <v>42</v>
      </c>
      <c r="D89" s="100" t="s">
        <v>189</v>
      </c>
      <c r="E89" s="100" t="s">
        <v>350</v>
      </c>
      <c r="F89" s="401" t="s">
        <v>14085</v>
      </c>
    </row>
    <row r="90" ht="15.6" spans="1:6">
      <c r="A90" s="58" t="s">
        <v>14086</v>
      </c>
      <c r="B90" s="43" t="s">
        <v>14087</v>
      </c>
      <c r="C90" s="67" t="s">
        <v>47</v>
      </c>
      <c r="D90" s="100" t="s">
        <v>2437</v>
      </c>
      <c r="E90" s="100"/>
      <c r="F90" s="401"/>
    </row>
    <row r="91" ht="15.6" spans="1:6">
      <c r="A91" s="58" t="s">
        <v>14088</v>
      </c>
      <c r="B91" s="43" t="s">
        <v>14089</v>
      </c>
      <c r="C91" s="70" t="s">
        <v>52</v>
      </c>
      <c r="D91" s="100"/>
      <c r="E91" s="100"/>
      <c r="F91" s="401"/>
    </row>
    <row r="92" ht="15.6" spans="1:6">
      <c r="A92" s="58" t="s">
        <v>14090</v>
      </c>
      <c r="B92" s="43" t="s">
        <v>14091</v>
      </c>
      <c r="C92" s="72" t="s">
        <v>57</v>
      </c>
      <c r="D92" s="100"/>
      <c r="E92" s="100"/>
      <c r="F92" s="401"/>
    </row>
    <row r="93" ht="15.6" spans="1:6">
      <c r="A93" s="58" t="s">
        <v>14092</v>
      </c>
      <c r="B93" s="43" t="s">
        <v>14093</v>
      </c>
      <c r="C93" s="98" t="s">
        <v>42</v>
      </c>
      <c r="D93" s="100" t="s">
        <v>577</v>
      </c>
      <c r="E93" s="100"/>
      <c r="F93" s="401"/>
    </row>
    <row r="94" ht="15.6" spans="1:6">
      <c r="A94" s="58" t="s">
        <v>14094</v>
      </c>
      <c r="B94" s="43" t="s">
        <v>14095</v>
      </c>
      <c r="C94" s="67" t="s">
        <v>47</v>
      </c>
      <c r="D94" s="100" t="s">
        <v>744</v>
      </c>
      <c r="E94" s="100"/>
      <c r="F94" s="401"/>
    </row>
    <row r="95" ht="15.6" spans="1:6">
      <c r="A95" s="58" t="s">
        <v>14096</v>
      </c>
      <c r="B95" s="43" t="s">
        <v>14097</v>
      </c>
      <c r="C95" s="70" t="s">
        <v>52</v>
      </c>
      <c r="D95" s="100"/>
      <c r="E95" s="100"/>
      <c r="F95" s="401"/>
    </row>
    <row r="96" ht="15.6" spans="1:6">
      <c r="A96" s="58" t="s">
        <v>14098</v>
      </c>
      <c r="B96" s="43" t="s">
        <v>14099</v>
      </c>
      <c r="C96" s="72" t="s">
        <v>57</v>
      </c>
      <c r="D96" s="100"/>
      <c r="E96" s="100"/>
      <c r="F96" s="401"/>
    </row>
    <row r="97" ht="15.6" spans="1:6">
      <c r="A97" s="58" t="s">
        <v>14100</v>
      </c>
      <c r="B97" s="23" t="s">
        <v>14101</v>
      </c>
      <c r="C97" s="144" t="s">
        <v>7</v>
      </c>
      <c r="D97" s="144" t="s">
        <v>8713</v>
      </c>
      <c r="E97" s="144" t="s">
        <v>350</v>
      </c>
      <c r="F97" s="51" t="s">
        <v>14102</v>
      </c>
    </row>
    <row r="98" ht="15.6" spans="1:6">
      <c r="A98" s="58" t="s">
        <v>14103</v>
      </c>
      <c r="B98" s="23" t="s">
        <v>14104</v>
      </c>
      <c r="C98" s="144"/>
      <c r="D98" s="100" t="s">
        <v>577</v>
      </c>
      <c r="E98" s="144"/>
      <c r="F98" s="51"/>
    </row>
    <row r="99" ht="15.6" spans="1:6">
      <c r="A99" s="19" t="s">
        <v>14105</v>
      </c>
      <c r="B99" s="80" t="s">
        <v>14106</v>
      </c>
      <c r="C99" s="144"/>
      <c r="D99" s="100" t="s">
        <v>201</v>
      </c>
      <c r="E99" s="144"/>
      <c r="F99" s="51"/>
    </row>
    <row r="100" ht="15.6" spans="1:6">
      <c r="A100" s="19" t="s">
        <v>14107</v>
      </c>
      <c r="B100" s="80" t="s">
        <v>14108</v>
      </c>
      <c r="C100" s="144"/>
      <c r="D100" s="100" t="s">
        <v>205</v>
      </c>
      <c r="E100" s="144"/>
      <c r="F100" s="51"/>
    </row>
    <row r="101" ht="15.6" spans="1:6">
      <c r="A101" s="58" t="s">
        <v>14109</v>
      </c>
      <c r="B101" s="43" t="s">
        <v>14110</v>
      </c>
      <c r="C101" s="144" t="s">
        <v>7</v>
      </c>
      <c r="D101" s="100" t="s">
        <v>8713</v>
      </c>
      <c r="E101" s="100" t="s">
        <v>350</v>
      </c>
      <c r="F101" s="401" t="s">
        <v>14111</v>
      </c>
    </row>
    <row r="102" ht="15.6" spans="1:6">
      <c r="A102" s="58" t="s">
        <v>14112</v>
      </c>
      <c r="B102" s="23" t="s">
        <v>14113</v>
      </c>
      <c r="C102" s="144"/>
      <c r="D102" s="100" t="s">
        <v>577</v>
      </c>
      <c r="E102" s="100"/>
      <c r="F102" s="401"/>
    </row>
    <row r="103" ht="15.6" spans="1:6">
      <c r="A103" s="19" t="s">
        <v>14114</v>
      </c>
      <c r="B103" s="80" t="s">
        <v>14115</v>
      </c>
      <c r="C103" s="144"/>
      <c r="D103" s="100" t="s">
        <v>201</v>
      </c>
      <c r="E103" s="100"/>
      <c r="F103" s="401"/>
    </row>
    <row r="104" ht="15.6" spans="1:6">
      <c r="A104" s="19" t="s">
        <v>14116</v>
      </c>
      <c r="B104" s="80" t="s">
        <v>14117</v>
      </c>
      <c r="C104" s="144"/>
      <c r="D104" s="100" t="s">
        <v>205</v>
      </c>
      <c r="E104" s="100"/>
      <c r="F104" s="401"/>
    </row>
    <row r="105" ht="15.6" spans="1:6">
      <c r="A105" s="58" t="s">
        <v>14118</v>
      </c>
      <c r="B105" s="43" t="s">
        <v>14119</v>
      </c>
      <c r="C105" s="144" t="s">
        <v>7</v>
      </c>
      <c r="D105" s="100" t="s">
        <v>577</v>
      </c>
      <c r="E105" s="100" t="s">
        <v>350</v>
      </c>
      <c r="F105" s="401" t="s">
        <v>14120</v>
      </c>
    </row>
  </sheetData>
  <mergeCells count="63">
    <mergeCell ref="A1:F1"/>
    <mergeCell ref="B13:B15"/>
    <mergeCell ref="B39:B42"/>
    <mergeCell ref="C5:C8"/>
    <mergeCell ref="C9:C11"/>
    <mergeCell ref="C21:C22"/>
    <mergeCell ref="C47:C48"/>
    <mergeCell ref="C97:C100"/>
    <mergeCell ref="C101:C104"/>
    <mergeCell ref="D13:D15"/>
    <mergeCell ref="D18:D20"/>
    <mergeCell ref="D40:D42"/>
    <mergeCell ref="D53:D55"/>
    <mergeCell ref="D57:D59"/>
    <mergeCell ref="D61:D63"/>
    <mergeCell ref="D65:D67"/>
    <mergeCell ref="D69:D71"/>
    <mergeCell ref="D73:D75"/>
    <mergeCell ref="D77:D79"/>
    <mergeCell ref="D82:D84"/>
    <mergeCell ref="D86:D88"/>
    <mergeCell ref="D90:D92"/>
    <mergeCell ref="D94:D96"/>
    <mergeCell ref="E3:E4"/>
    <mergeCell ref="E5:E11"/>
    <mergeCell ref="E12:E15"/>
    <mergeCell ref="E17:E20"/>
    <mergeCell ref="E21:E23"/>
    <mergeCell ref="E34:E35"/>
    <mergeCell ref="E39:E42"/>
    <mergeCell ref="E43:E46"/>
    <mergeCell ref="E47:E50"/>
    <mergeCell ref="E52:E59"/>
    <mergeCell ref="E60:E67"/>
    <mergeCell ref="E68:E71"/>
    <mergeCell ref="E72:E75"/>
    <mergeCell ref="E76:E79"/>
    <mergeCell ref="E81:E84"/>
    <mergeCell ref="E85:E88"/>
    <mergeCell ref="E89:E96"/>
    <mergeCell ref="E97:E100"/>
    <mergeCell ref="E101:E104"/>
    <mergeCell ref="F3:F4"/>
    <mergeCell ref="F5:F11"/>
    <mergeCell ref="F12:F15"/>
    <mergeCell ref="F17:F20"/>
    <mergeCell ref="F21:F23"/>
    <mergeCell ref="F30:F31"/>
    <mergeCell ref="F32:F33"/>
    <mergeCell ref="F34:F35"/>
    <mergeCell ref="F36:F37"/>
    <mergeCell ref="F39:F42"/>
    <mergeCell ref="F43:F46"/>
    <mergeCell ref="F47:F50"/>
    <mergeCell ref="F52:F59"/>
    <mergeCell ref="F60:F67"/>
    <mergeCell ref="F68:F71"/>
    <mergeCell ref="F72:F75"/>
    <mergeCell ref="F76:F79"/>
    <mergeCell ref="F81:F84"/>
    <mergeCell ref="F89:F96"/>
    <mergeCell ref="F97:F100"/>
    <mergeCell ref="F101:F104"/>
  </mergeCells>
  <conditionalFormatting sqref="B97:B104">
    <cfRule type="duplicateValues" dxfId="0" priority="1"/>
  </conditionalFormatting>
  <conditionalFormatting sqref="B3:B96 B105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97"/>
  <sheetViews>
    <sheetView workbookViewId="0">
      <pane ySplit="2" topLeftCell="A3" activePane="bottomLeft" state="frozen"/>
      <selection/>
      <selection pane="bottomLeft" activeCell="C12" sqref="C12"/>
    </sheetView>
  </sheetViews>
  <sheetFormatPr defaultColWidth="9" defaultRowHeight="14.4" outlineLevelCol="5"/>
  <cols>
    <col min="1" max="1" width="22" customWidth="1"/>
    <col min="2" max="2" width="19.8148148148148" style="3" customWidth="1"/>
    <col min="3" max="5" width="19" style="2" customWidth="1"/>
    <col min="6" max="6" width="94.3333333333333" customWidth="1"/>
  </cols>
  <sheetData>
    <row r="1" ht="24" customHeight="1" spans="1:6">
      <c r="A1" s="60" t="s">
        <v>14121</v>
      </c>
      <c r="B1" s="95"/>
      <c r="C1" s="60"/>
      <c r="D1" s="60"/>
      <c r="E1" s="60"/>
      <c r="F1" s="60"/>
    </row>
    <row r="2" customFormat="1" ht="18" customHeight="1" spans="1:6">
      <c r="A2" s="4" t="s">
        <v>181</v>
      </c>
      <c r="B2" s="375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61" t="s">
        <v>14122</v>
      </c>
      <c r="B3" s="51" t="s">
        <v>14123</v>
      </c>
      <c r="C3" s="10" t="s">
        <v>12</v>
      </c>
      <c r="D3" s="10" t="s">
        <v>577</v>
      </c>
      <c r="E3" s="10" t="s">
        <v>350</v>
      </c>
      <c r="F3" s="23" t="s">
        <v>14124</v>
      </c>
    </row>
    <row r="4" ht="15.6" spans="1:6">
      <c r="A4" s="109" t="s">
        <v>14125</v>
      </c>
      <c r="B4" s="376" t="s">
        <v>14126</v>
      </c>
      <c r="C4" s="52" t="s">
        <v>12</v>
      </c>
      <c r="D4" s="10" t="s">
        <v>577</v>
      </c>
      <c r="E4" s="52" t="s">
        <v>350</v>
      </c>
      <c r="F4" s="28" t="s">
        <v>14127</v>
      </c>
    </row>
    <row r="5" ht="15.6" spans="1:6">
      <c r="A5" s="109" t="s">
        <v>14128</v>
      </c>
      <c r="B5" s="376" t="s">
        <v>14129</v>
      </c>
      <c r="C5" s="56"/>
      <c r="D5" s="14" t="s">
        <v>1100</v>
      </c>
      <c r="E5" s="56"/>
      <c r="F5" s="42"/>
    </row>
    <row r="6" ht="15.6" spans="1:6">
      <c r="A6" s="22" t="s">
        <v>14130</v>
      </c>
      <c r="B6" s="22" t="s">
        <v>14131</v>
      </c>
      <c r="C6" s="27" t="s">
        <v>12</v>
      </c>
      <c r="D6" s="14" t="s">
        <v>189</v>
      </c>
      <c r="E6" s="27" t="s">
        <v>350</v>
      </c>
      <c r="F6" s="28" t="s">
        <v>14132</v>
      </c>
    </row>
    <row r="7" ht="15.6" spans="1:6">
      <c r="A7" s="22" t="s">
        <v>14133</v>
      </c>
      <c r="B7" s="22" t="s">
        <v>14134</v>
      </c>
      <c r="C7" s="29"/>
      <c r="D7" s="14" t="s">
        <v>577</v>
      </c>
      <c r="E7" s="29"/>
      <c r="F7" s="30"/>
    </row>
    <row r="8" ht="15.6" spans="1:6">
      <c r="A8" s="61" t="s">
        <v>14135</v>
      </c>
      <c r="B8" s="51" t="s">
        <v>14136</v>
      </c>
      <c r="C8" s="377" t="s">
        <v>8108</v>
      </c>
      <c r="D8" s="10" t="s">
        <v>1171</v>
      </c>
      <c r="E8" s="10" t="s">
        <v>350</v>
      </c>
      <c r="F8" s="13" t="s">
        <v>14137</v>
      </c>
    </row>
    <row r="9" ht="15.6" spans="1:6">
      <c r="A9" s="61" t="s">
        <v>14138</v>
      </c>
      <c r="B9" s="51" t="s">
        <v>14139</v>
      </c>
      <c r="C9" s="378" t="s">
        <v>13984</v>
      </c>
      <c r="D9" s="10" t="s">
        <v>189</v>
      </c>
      <c r="E9" s="10"/>
      <c r="F9" s="13" t="s">
        <v>14140</v>
      </c>
    </row>
    <row r="10" ht="15.6" spans="1:6">
      <c r="A10" s="61" t="s">
        <v>14141</v>
      </c>
      <c r="B10" s="51" t="s">
        <v>14142</v>
      </c>
      <c r="C10" s="10" t="s">
        <v>12</v>
      </c>
      <c r="D10" s="10" t="s">
        <v>577</v>
      </c>
      <c r="E10" s="10"/>
      <c r="F10" s="13"/>
    </row>
    <row r="11" ht="15.6" spans="1:6">
      <c r="A11" s="61" t="s">
        <v>14143</v>
      </c>
      <c r="B11" s="51" t="s">
        <v>14144</v>
      </c>
      <c r="C11" s="10" t="s">
        <v>17</v>
      </c>
      <c r="D11" s="10" t="s">
        <v>1171</v>
      </c>
      <c r="E11" s="10" t="s">
        <v>131</v>
      </c>
      <c r="F11" s="278" t="s">
        <v>14145</v>
      </c>
    </row>
    <row r="12" ht="15.6" spans="1:6">
      <c r="A12" s="61" t="s">
        <v>14146</v>
      </c>
      <c r="B12" s="51" t="s">
        <v>14147</v>
      </c>
      <c r="C12" s="10" t="s">
        <v>17</v>
      </c>
      <c r="D12" s="10" t="s">
        <v>1171</v>
      </c>
      <c r="E12" s="10"/>
      <c r="F12" s="13" t="s">
        <v>14140</v>
      </c>
    </row>
    <row r="13" ht="15.6" spans="1:6">
      <c r="A13" s="61" t="s">
        <v>14148</v>
      </c>
      <c r="B13" s="51" t="s">
        <v>14149</v>
      </c>
      <c r="C13" s="378" t="s">
        <v>72</v>
      </c>
      <c r="D13" s="10" t="s">
        <v>1171</v>
      </c>
      <c r="E13" s="10"/>
      <c r="F13" s="13"/>
    </row>
    <row r="14" ht="15.6" spans="1:6">
      <c r="A14" s="61" t="s">
        <v>14150</v>
      </c>
      <c r="B14" s="51" t="s">
        <v>14151</v>
      </c>
      <c r="C14" s="10" t="s">
        <v>12</v>
      </c>
      <c r="D14" s="10" t="s">
        <v>250</v>
      </c>
      <c r="E14" s="10"/>
      <c r="F14" s="379" t="s">
        <v>14152</v>
      </c>
    </row>
    <row r="15" ht="15.6" spans="1:6">
      <c r="A15" s="61" t="s">
        <v>14153</v>
      </c>
      <c r="B15" s="51" t="s">
        <v>14154</v>
      </c>
      <c r="C15" s="10" t="s">
        <v>12</v>
      </c>
      <c r="D15" s="10" t="s">
        <v>236</v>
      </c>
      <c r="E15" s="10"/>
      <c r="F15" s="13" t="s">
        <v>14155</v>
      </c>
    </row>
    <row r="16" ht="15.6" spans="1:6">
      <c r="A16" s="61" t="s">
        <v>14156</v>
      </c>
      <c r="B16" s="51" t="s">
        <v>14157</v>
      </c>
      <c r="C16" s="10" t="s">
        <v>12</v>
      </c>
      <c r="D16" s="10" t="s">
        <v>236</v>
      </c>
      <c r="E16" s="380"/>
      <c r="F16" s="13" t="s">
        <v>14158</v>
      </c>
    </row>
    <row r="17" ht="31.2" spans="1:6">
      <c r="A17" s="61" t="s">
        <v>14159</v>
      </c>
      <c r="B17" s="51" t="s">
        <v>14160</v>
      </c>
      <c r="C17" s="10" t="s">
        <v>62</v>
      </c>
      <c r="D17" s="10" t="s">
        <v>1378</v>
      </c>
      <c r="E17" s="10"/>
      <c r="F17" s="13" t="s">
        <v>14161</v>
      </c>
    </row>
    <row r="18" ht="15.6" spans="1:6">
      <c r="A18" s="61" t="s">
        <v>14162</v>
      </c>
      <c r="B18" s="51" t="s">
        <v>14163</v>
      </c>
      <c r="C18" s="9" t="s">
        <v>92</v>
      </c>
      <c r="D18" s="10" t="s">
        <v>1378</v>
      </c>
      <c r="E18" s="10"/>
      <c r="F18" s="13"/>
    </row>
    <row r="19" ht="15.6" spans="1:6">
      <c r="A19" s="381" t="s">
        <v>14164</v>
      </c>
      <c r="B19" s="332" t="s">
        <v>14165</v>
      </c>
      <c r="C19" s="24" t="s">
        <v>12</v>
      </c>
      <c r="D19" s="32" t="s">
        <v>8374</v>
      </c>
      <c r="E19" s="382"/>
      <c r="F19" s="114" t="s">
        <v>14166</v>
      </c>
    </row>
    <row r="20" ht="15.6" spans="1:6">
      <c r="A20" s="61" t="s">
        <v>14167</v>
      </c>
      <c r="B20" s="51" t="s">
        <v>14168</v>
      </c>
      <c r="C20" s="343" t="s">
        <v>42</v>
      </c>
      <c r="D20" s="10" t="s">
        <v>496</v>
      </c>
      <c r="E20" s="10"/>
      <c r="F20" s="23" t="s">
        <v>14169</v>
      </c>
    </row>
    <row r="21" ht="15.6" spans="1:6">
      <c r="A21" s="61" t="s">
        <v>14170</v>
      </c>
      <c r="B21" s="51"/>
      <c r="C21" s="67" t="s">
        <v>47</v>
      </c>
      <c r="D21" s="52" t="s">
        <v>577</v>
      </c>
      <c r="E21" s="10"/>
      <c r="F21" s="13"/>
    </row>
    <row r="22" ht="15.6" spans="1:6">
      <c r="A22" s="61" t="s">
        <v>14171</v>
      </c>
      <c r="B22" s="51"/>
      <c r="C22" s="70" t="s">
        <v>52</v>
      </c>
      <c r="D22" s="56"/>
      <c r="E22" s="10"/>
      <c r="F22" s="13"/>
    </row>
    <row r="23" ht="15.6" spans="1:6">
      <c r="A23" s="61" t="s">
        <v>14172</v>
      </c>
      <c r="B23" s="51"/>
      <c r="C23" s="72" t="s">
        <v>57</v>
      </c>
      <c r="D23" s="53"/>
      <c r="E23" s="10"/>
      <c r="F23" s="13"/>
    </row>
    <row r="24" ht="15.6" spans="1:6">
      <c r="A24" s="61" t="s">
        <v>14173</v>
      </c>
      <c r="B24" s="51" t="s">
        <v>14174</v>
      </c>
      <c r="C24" s="343" t="s">
        <v>42</v>
      </c>
      <c r="D24" s="10" t="s">
        <v>854</v>
      </c>
      <c r="E24" s="10" t="s">
        <v>350</v>
      </c>
      <c r="F24" s="28" t="s">
        <v>14175</v>
      </c>
    </row>
    <row r="25" ht="15.6" spans="1:6">
      <c r="A25" s="61" t="s">
        <v>14176</v>
      </c>
      <c r="B25" s="51" t="s">
        <v>14177</v>
      </c>
      <c r="C25" s="67" t="s">
        <v>47</v>
      </c>
      <c r="D25" s="52" t="s">
        <v>250</v>
      </c>
      <c r="E25" s="10"/>
      <c r="F25" s="42"/>
    </row>
    <row r="26" ht="15.6" spans="1:6">
      <c r="A26" s="61" t="s">
        <v>14178</v>
      </c>
      <c r="B26" s="51" t="s">
        <v>14179</v>
      </c>
      <c r="C26" s="70" t="s">
        <v>52</v>
      </c>
      <c r="D26" s="56"/>
      <c r="E26" s="10"/>
      <c r="F26" s="42"/>
    </row>
    <row r="27" ht="15.6" spans="1:6">
      <c r="A27" s="61" t="s">
        <v>14180</v>
      </c>
      <c r="B27" s="51" t="s">
        <v>14181</v>
      </c>
      <c r="C27" s="72" t="s">
        <v>57</v>
      </c>
      <c r="D27" s="53"/>
      <c r="E27" s="10"/>
      <c r="F27" s="42"/>
    </row>
    <row r="28" ht="15.6" spans="1:6">
      <c r="A28" s="61" t="s">
        <v>14182</v>
      </c>
      <c r="B28" s="51" t="s">
        <v>14174</v>
      </c>
      <c r="C28" s="343" t="s">
        <v>42</v>
      </c>
      <c r="D28" s="38" t="s">
        <v>250</v>
      </c>
      <c r="E28" s="10"/>
      <c r="F28" s="42"/>
    </row>
    <row r="29" ht="15.6" spans="1:6">
      <c r="A29" s="61" t="s">
        <v>14183</v>
      </c>
      <c r="B29" s="51" t="s">
        <v>14177</v>
      </c>
      <c r="C29" s="67" t="s">
        <v>47</v>
      </c>
      <c r="D29" s="35" t="s">
        <v>805</v>
      </c>
      <c r="E29" s="10"/>
      <c r="F29" s="42"/>
    </row>
    <row r="30" ht="15.6" spans="1:6">
      <c r="A30" s="61" t="s">
        <v>14184</v>
      </c>
      <c r="B30" s="51" t="s">
        <v>14179</v>
      </c>
      <c r="C30" s="70" t="s">
        <v>52</v>
      </c>
      <c r="D30" s="35"/>
      <c r="E30" s="10"/>
      <c r="F30" s="42"/>
    </row>
    <row r="31" ht="15.6" spans="1:6">
      <c r="A31" s="61" t="s">
        <v>14185</v>
      </c>
      <c r="B31" s="51" t="s">
        <v>14181</v>
      </c>
      <c r="C31" s="72" t="s">
        <v>57</v>
      </c>
      <c r="D31" s="38"/>
      <c r="E31" s="10"/>
      <c r="F31" s="42"/>
    </row>
    <row r="32" ht="15.6" spans="1:6">
      <c r="A32" s="61" t="s">
        <v>14186</v>
      </c>
      <c r="B32" s="51" t="s">
        <v>14187</v>
      </c>
      <c r="C32" s="343" t="s">
        <v>42</v>
      </c>
      <c r="D32" s="9" t="s">
        <v>854</v>
      </c>
      <c r="E32" s="333" t="s">
        <v>350</v>
      </c>
      <c r="F32" s="13" t="s">
        <v>14188</v>
      </c>
    </row>
    <row r="33" ht="15.6" spans="1:6">
      <c r="A33" s="61" t="s">
        <v>14189</v>
      </c>
      <c r="B33" s="51" t="s">
        <v>14190</v>
      </c>
      <c r="C33" s="67" t="s">
        <v>47</v>
      </c>
      <c r="D33" s="333" t="s">
        <v>250</v>
      </c>
      <c r="E33" s="334"/>
      <c r="F33" s="13"/>
    </row>
    <row r="34" ht="15.6" spans="1:6">
      <c r="A34" s="61" t="s">
        <v>14191</v>
      </c>
      <c r="B34" s="51" t="s">
        <v>14192</v>
      </c>
      <c r="C34" s="70" t="s">
        <v>52</v>
      </c>
      <c r="D34" s="334"/>
      <c r="E34" s="334"/>
      <c r="F34" s="13"/>
    </row>
    <row r="35" ht="15.6" spans="1:6">
      <c r="A35" s="61" t="s">
        <v>14193</v>
      </c>
      <c r="B35" s="51" t="s">
        <v>14194</v>
      </c>
      <c r="C35" s="72" t="s">
        <v>57</v>
      </c>
      <c r="D35" s="374"/>
      <c r="E35" s="374"/>
      <c r="F35" s="13"/>
    </row>
    <row r="36" ht="15.6" spans="1:6">
      <c r="A36" s="61" t="s">
        <v>14195</v>
      </c>
      <c r="B36" s="51" t="s">
        <v>14196</v>
      </c>
      <c r="C36" s="343" t="s">
        <v>42</v>
      </c>
      <c r="D36" s="9" t="s">
        <v>793</v>
      </c>
      <c r="E36" s="333" t="s">
        <v>350</v>
      </c>
      <c r="F36" s="13" t="s">
        <v>14197</v>
      </c>
    </row>
    <row r="37" ht="15.6" spans="1:6">
      <c r="A37" s="61" t="s">
        <v>14198</v>
      </c>
      <c r="B37" s="51" t="s">
        <v>14199</v>
      </c>
      <c r="C37" s="67" t="s">
        <v>47</v>
      </c>
      <c r="D37" s="333" t="s">
        <v>1618</v>
      </c>
      <c r="E37" s="334"/>
      <c r="F37" s="13"/>
    </row>
    <row r="38" ht="15.6" spans="1:6">
      <c r="A38" s="61" t="s">
        <v>14200</v>
      </c>
      <c r="B38" s="51" t="s">
        <v>14201</v>
      </c>
      <c r="C38" s="70" t="s">
        <v>52</v>
      </c>
      <c r="D38" s="334"/>
      <c r="E38" s="334"/>
      <c r="F38" s="13"/>
    </row>
    <row r="39" ht="15.6" spans="1:6">
      <c r="A39" s="61" t="s">
        <v>14202</v>
      </c>
      <c r="B39" s="51" t="s">
        <v>14203</v>
      </c>
      <c r="C39" s="72" t="s">
        <v>57</v>
      </c>
      <c r="D39" s="374"/>
      <c r="E39" s="374"/>
      <c r="F39" s="13"/>
    </row>
    <row r="40" ht="15.6" spans="1:6">
      <c r="A40" s="61" t="s">
        <v>14204</v>
      </c>
      <c r="B40" s="223" t="s">
        <v>14205</v>
      </c>
      <c r="C40" s="343" t="s">
        <v>42</v>
      </c>
      <c r="D40" s="9" t="s">
        <v>373</v>
      </c>
      <c r="E40" s="333" t="s">
        <v>350</v>
      </c>
      <c r="F40" s="19" t="s">
        <v>14206</v>
      </c>
    </row>
    <row r="41" ht="15.6" spans="1:6">
      <c r="A41" s="61" t="s">
        <v>14207</v>
      </c>
      <c r="B41" s="223" t="s">
        <v>14208</v>
      </c>
      <c r="C41" s="67" t="s">
        <v>47</v>
      </c>
      <c r="D41" s="333" t="s">
        <v>1171</v>
      </c>
      <c r="E41" s="334"/>
      <c r="F41" s="148"/>
    </row>
    <row r="42" ht="15.6" spans="1:6">
      <c r="A42" s="61" t="s">
        <v>14209</v>
      </c>
      <c r="B42" s="223" t="s">
        <v>14210</v>
      </c>
      <c r="C42" s="70" t="s">
        <v>52</v>
      </c>
      <c r="D42" s="334"/>
      <c r="E42" s="334"/>
      <c r="F42" s="148"/>
    </row>
    <row r="43" ht="15.6" spans="1:6">
      <c r="A43" s="61" t="s">
        <v>14211</v>
      </c>
      <c r="B43" s="223" t="s">
        <v>14212</v>
      </c>
      <c r="C43" s="72" t="s">
        <v>57</v>
      </c>
      <c r="D43" s="374"/>
      <c r="E43" s="374"/>
      <c r="F43" s="21"/>
    </row>
    <row r="44" ht="15.6" spans="1:6">
      <c r="A44" s="31" t="s">
        <v>14213</v>
      </c>
      <c r="B44" s="22" t="s">
        <v>14214</v>
      </c>
      <c r="C44" s="98" t="s">
        <v>42</v>
      </c>
      <c r="D44" s="383" t="s">
        <v>373</v>
      </c>
      <c r="E44" s="383" t="s">
        <v>350</v>
      </c>
      <c r="F44" s="19" t="s">
        <v>6901</v>
      </c>
    </row>
    <row r="45" ht="15.6" spans="1:6">
      <c r="A45" s="31" t="s">
        <v>14215</v>
      </c>
      <c r="B45" s="22" t="s">
        <v>14216</v>
      </c>
      <c r="C45" s="67" t="s">
        <v>47</v>
      </c>
      <c r="D45" s="384" t="s">
        <v>1171</v>
      </c>
      <c r="E45" s="383"/>
      <c r="F45" s="148"/>
    </row>
    <row r="46" ht="15.6" spans="1:6">
      <c r="A46" s="31" t="s">
        <v>14217</v>
      </c>
      <c r="B46" s="22" t="s">
        <v>14218</v>
      </c>
      <c r="C46" s="70" t="s">
        <v>52</v>
      </c>
      <c r="D46" s="385" t="s">
        <v>1171</v>
      </c>
      <c r="E46" s="383"/>
      <c r="F46" s="148"/>
    </row>
    <row r="47" ht="15.6" spans="1:6">
      <c r="A47" s="31" t="s">
        <v>14219</v>
      </c>
      <c r="B47" s="22" t="s">
        <v>14220</v>
      </c>
      <c r="C47" s="72" t="s">
        <v>57</v>
      </c>
      <c r="D47" s="386" t="s">
        <v>1171</v>
      </c>
      <c r="E47" s="383"/>
      <c r="F47" s="21"/>
    </row>
    <row r="48" ht="15.6" spans="1:6">
      <c r="A48" s="61" t="s">
        <v>14221</v>
      </c>
      <c r="B48" s="223" t="s">
        <v>14222</v>
      </c>
      <c r="C48" s="343" t="s">
        <v>42</v>
      </c>
      <c r="D48" s="9" t="s">
        <v>854</v>
      </c>
      <c r="E48" s="333" t="s">
        <v>350</v>
      </c>
      <c r="F48" s="19" t="s">
        <v>14223</v>
      </c>
    </row>
    <row r="49" ht="15.6" spans="1:6">
      <c r="A49" s="61" t="s">
        <v>14224</v>
      </c>
      <c r="B49" s="223" t="s">
        <v>14225</v>
      </c>
      <c r="C49" s="67" t="s">
        <v>47</v>
      </c>
      <c r="D49" s="333" t="s">
        <v>250</v>
      </c>
      <c r="E49" s="334" t="s">
        <v>350</v>
      </c>
      <c r="F49" s="148"/>
    </row>
    <row r="50" ht="15.6" spans="1:6">
      <c r="A50" s="61" t="s">
        <v>14226</v>
      </c>
      <c r="B50" s="223" t="s">
        <v>14227</v>
      </c>
      <c r="C50" s="70" t="s">
        <v>52</v>
      </c>
      <c r="D50" s="334" t="s">
        <v>250</v>
      </c>
      <c r="E50" s="334" t="s">
        <v>350</v>
      </c>
      <c r="F50" s="148"/>
    </row>
    <row r="51" ht="15.6" spans="1:6">
      <c r="A51" s="61" t="s">
        <v>14228</v>
      </c>
      <c r="B51" s="223" t="s">
        <v>14229</v>
      </c>
      <c r="C51" s="72" t="s">
        <v>57</v>
      </c>
      <c r="D51" s="374" t="s">
        <v>250</v>
      </c>
      <c r="E51" s="374" t="s">
        <v>350</v>
      </c>
      <c r="F51" s="21"/>
    </row>
    <row r="52" ht="31.2" spans="1:6">
      <c r="A52" s="61" t="s">
        <v>14230</v>
      </c>
      <c r="B52" s="223" t="s">
        <v>14231</v>
      </c>
      <c r="C52" s="24" t="s">
        <v>12</v>
      </c>
      <c r="D52" s="9" t="s">
        <v>1618</v>
      </c>
      <c r="E52" s="9" t="s">
        <v>350</v>
      </c>
      <c r="F52" s="58" t="s">
        <v>14232</v>
      </c>
    </row>
    <row r="53" ht="31.2" spans="1:6">
      <c r="A53" s="61" t="s">
        <v>14233</v>
      </c>
      <c r="B53" s="223" t="s">
        <v>14234</v>
      </c>
      <c r="C53" s="24" t="s">
        <v>12</v>
      </c>
      <c r="D53" s="9" t="s">
        <v>14235</v>
      </c>
      <c r="E53" s="9" t="s">
        <v>350</v>
      </c>
      <c r="F53" s="58" t="s">
        <v>14236</v>
      </c>
    </row>
    <row r="54" ht="15.6" spans="1:6">
      <c r="A54" s="61" t="s">
        <v>14237</v>
      </c>
      <c r="B54" s="332" t="s">
        <v>14238</v>
      </c>
      <c r="C54" s="387" t="s">
        <v>12</v>
      </c>
      <c r="D54" s="9" t="s">
        <v>6082</v>
      </c>
      <c r="E54" s="9" t="s">
        <v>350</v>
      </c>
      <c r="F54" s="114" t="s">
        <v>14239</v>
      </c>
    </row>
    <row r="55" ht="31.2" spans="1:6">
      <c r="A55" s="61" t="s">
        <v>14240</v>
      </c>
      <c r="B55" s="223" t="s">
        <v>14241</v>
      </c>
      <c r="C55" s="24" t="s">
        <v>12</v>
      </c>
      <c r="D55" s="9" t="s">
        <v>14242</v>
      </c>
      <c r="E55" s="9" t="s">
        <v>350</v>
      </c>
      <c r="F55" s="58" t="s">
        <v>14243</v>
      </c>
    </row>
    <row r="56" ht="15.6" spans="1:6">
      <c r="A56" s="61" t="s">
        <v>14244</v>
      </c>
      <c r="B56" s="223" t="s">
        <v>14245</v>
      </c>
      <c r="C56" s="343" t="s">
        <v>42</v>
      </c>
      <c r="D56" s="9" t="s">
        <v>10738</v>
      </c>
      <c r="E56" s="333" t="s">
        <v>70</v>
      </c>
      <c r="F56" s="19" t="s">
        <v>14246</v>
      </c>
    </row>
    <row r="57" ht="15.6" spans="1:6">
      <c r="A57" s="61" t="s">
        <v>14247</v>
      </c>
      <c r="B57" s="223" t="s">
        <v>14248</v>
      </c>
      <c r="C57" s="67" t="s">
        <v>47</v>
      </c>
      <c r="D57" s="333" t="s">
        <v>793</v>
      </c>
      <c r="E57" s="334"/>
      <c r="F57" s="148"/>
    </row>
    <row r="58" ht="15.6" spans="1:6">
      <c r="A58" s="61" t="s">
        <v>14249</v>
      </c>
      <c r="B58" s="223" t="s">
        <v>14250</v>
      </c>
      <c r="C58" s="70" t="s">
        <v>52</v>
      </c>
      <c r="D58" s="334"/>
      <c r="E58" s="334"/>
      <c r="F58" s="148"/>
    </row>
    <row r="59" ht="15.6" spans="1:6">
      <c r="A59" s="61" t="s">
        <v>14251</v>
      </c>
      <c r="B59" s="223" t="s">
        <v>14252</v>
      </c>
      <c r="C59" s="72" t="s">
        <v>57</v>
      </c>
      <c r="D59" s="374"/>
      <c r="E59" s="374"/>
      <c r="F59" s="21"/>
    </row>
    <row r="60" ht="15.6" spans="1:6">
      <c r="A60" s="61" t="s">
        <v>14253</v>
      </c>
      <c r="B60" s="223" t="s">
        <v>14254</v>
      </c>
      <c r="C60" s="200" t="s">
        <v>7</v>
      </c>
      <c r="D60" s="24" t="s">
        <v>577</v>
      </c>
      <c r="E60" s="65" t="s">
        <v>350</v>
      </c>
      <c r="F60" s="19" t="s">
        <v>14255</v>
      </c>
    </row>
    <row r="61" ht="15.6" spans="1:6">
      <c r="A61" s="61" t="s">
        <v>14256</v>
      </c>
      <c r="B61" s="51" t="s">
        <v>14257</v>
      </c>
      <c r="C61" s="56" t="s">
        <v>12</v>
      </c>
      <c r="D61" s="10" t="s">
        <v>577</v>
      </c>
      <c r="E61" s="56" t="s">
        <v>350</v>
      </c>
      <c r="F61" s="42" t="s">
        <v>14258</v>
      </c>
    </row>
    <row r="62" ht="15.6" spans="1:6">
      <c r="A62" s="61" t="s">
        <v>14259</v>
      </c>
      <c r="B62" s="51" t="s">
        <v>14260</v>
      </c>
      <c r="C62" s="56"/>
      <c r="D62" s="10" t="s">
        <v>201</v>
      </c>
      <c r="E62" s="56"/>
      <c r="F62" s="42"/>
    </row>
    <row r="63" ht="15.6" spans="1:6">
      <c r="A63" s="61" t="s">
        <v>14261</v>
      </c>
      <c r="B63" s="51" t="s">
        <v>14262</v>
      </c>
      <c r="C63" s="53"/>
      <c r="D63" s="10" t="s">
        <v>805</v>
      </c>
      <c r="E63" s="56"/>
      <c r="F63" s="42"/>
    </row>
    <row r="64" ht="15.6" spans="1:6">
      <c r="A64" s="61" t="s">
        <v>14263</v>
      </c>
      <c r="B64" s="51" t="s">
        <v>14264</v>
      </c>
      <c r="C64" s="53" t="s">
        <v>17</v>
      </c>
      <c r="D64" s="10" t="s">
        <v>854</v>
      </c>
      <c r="E64" s="56"/>
      <c r="F64" s="30"/>
    </row>
    <row r="65" ht="15.6" spans="1:6">
      <c r="A65" s="61" t="s">
        <v>14265</v>
      </c>
      <c r="B65" s="51" t="s">
        <v>14266</v>
      </c>
      <c r="C65" s="10" t="s">
        <v>12</v>
      </c>
      <c r="D65" s="10" t="s">
        <v>577</v>
      </c>
      <c r="E65" s="52" t="s">
        <v>350</v>
      </c>
      <c r="F65" s="13" t="s">
        <v>14267</v>
      </c>
    </row>
    <row r="66" ht="15.6" spans="1:6">
      <c r="A66" s="61" t="s">
        <v>14268</v>
      </c>
      <c r="B66" s="51" t="s">
        <v>14269</v>
      </c>
      <c r="C66" s="10" t="s">
        <v>17</v>
      </c>
      <c r="D66" s="10" t="s">
        <v>236</v>
      </c>
      <c r="E66" s="53"/>
      <c r="F66" s="13"/>
    </row>
    <row r="67" ht="15.6" spans="1:6">
      <c r="A67" s="11" t="s">
        <v>14270</v>
      </c>
      <c r="B67" s="110" t="s">
        <v>14271</v>
      </c>
      <c r="C67" s="52" t="s">
        <v>12</v>
      </c>
      <c r="D67" s="10" t="s">
        <v>189</v>
      </c>
      <c r="E67" s="52" t="s">
        <v>350</v>
      </c>
      <c r="F67" s="28" t="s">
        <v>14272</v>
      </c>
    </row>
    <row r="68" ht="15.6" spans="1:6">
      <c r="A68" s="11" t="s">
        <v>14273</v>
      </c>
      <c r="B68" s="110" t="s">
        <v>14274</v>
      </c>
      <c r="C68" s="52" t="s">
        <v>12</v>
      </c>
      <c r="D68" s="10" t="s">
        <v>577</v>
      </c>
      <c r="E68" s="380"/>
      <c r="F68" s="28" t="s">
        <v>14275</v>
      </c>
    </row>
    <row r="69" ht="15.6" spans="1:6">
      <c r="A69" s="47"/>
      <c r="B69" s="152"/>
      <c r="C69" s="56"/>
      <c r="D69" s="10" t="s">
        <v>14276</v>
      </c>
      <c r="E69" s="380"/>
      <c r="F69" s="42"/>
    </row>
    <row r="70" ht="15.6" spans="1:6">
      <c r="A70" s="12"/>
      <c r="B70" s="112"/>
      <c r="C70" s="53"/>
      <c r="D70" s="10" t="s">
        <v>201</v>
      </c>
      <c r="E70" s="380"/>
      <c r="F70" s="30"/>
    </row>
    <row r="71" ht="15.6" spans="1:6">
      <c r="A71" s="61" t="s">
        <v>14277</v>
      </c>
      <c r="B71" s="51" t="s">
        <v>14278</v>
      </c>
      <c r="C71" s="10" t="s">
        <v>17</v>
      </c>
      <c r="D71" s="10" t="s">
        <v>236</v>
      </c>
      <c r="E71" s="10" t="s">
        <v>350</v>
      </c>
      <c r="F71" s="13" t="s">
        <v>14279</v>
      </c>
    </row>
    <row r="72" ht="15.6" spans="1:6">
      <c r="A72" s="22" t="s">
        <v>14280</v>
      </c>
      <c r="B72" s="23" t="s">
        <v>14281</v>
      </c>
      <c r="C72" s="14" t="s">
        <v>12</v>
      </c>
      <c r="D72" s="14" t="s">
        <v>577</v>
      </c>
      <c r="E72" s="388"/>
      <c r="F72" s="28" t="s">
        <v>14282</v>
      </c>
    </row>
    <row r="73" ht="15.6" spans="1:6">
      <c r="A73" s="22" t="s">
        <v>14283</v>
      </c>
      <c r="B73" s="23" t="s">
        <v>14284</v>
      </c>
      <c r="C73" s="14" t="s">
        <v>17</v>
      </c>
      <c r="D73" s="14" t="s">
        <v>236</v>
      </c>
      <c r="E73" s="388"/>
      <c r="F73" s="30"/>
    </row>
    <row r="74" ht="15.6" spans="1:6">
      <c r="A74" s="61" t="s">
        <v>14285</v>
      </c>
      <c r="B74" s="51" t="s">
        <v>14286</v>
      </c>
      <c r="C74" s="343" t="s">
        <v>22</v>
      </c>
      <c r="D74" s="10" t="s">
        <v>493</v>
      </c>
      <c r="E74" s="380"/>
      <c r="F74" s="58" t="s">
        <v>14287</v>
      </c>
    </row>
    <row r="75" ht="15.6" spans="1:6">
      <c r="A75" s="61" t="s">
        <v>14288</v>
      </c>
      <c r="B75" s="51" t="s">
        <v>14289</v>
      </c>
      <c r="C75" s="67" t="s">
        <v>27</v>
      </c>
      <c r="D75" s="52" t="s">
        <v>201</v>
      </c>
      <c r="E75" s="380"/>
      <c r="F75" s="58"/>
    </row>
    <row r="76" ht="15.6" spans="1:6">
      <c r="A76" s="61" t="s">
        <v>14290</v>
      </c>
      <c r="B76" s="51" t="s">
        <v>14291</v>
      </c>
      <c r="C76" s="70" t="s">
        <v>32</v>
      </c>
      <c r="D76" s="56"/>
      <c r="E76" s="380"/>
      <c r="F76" s="58"/>
    </row>
    <row r="77" ht="15.6" spans="1:6">
      <c r="A77" s="61" t="s">
        <v>14292</v>
      </c>
      <c r="B77" s="51" t="s">
        <v>14293</v>
      </c>
      <c r="C77" s="72" t="s">
        <v>37</v>
      </c>
      <c r="D77" s="53"/>
      <c r="E77" s="380"/>
      <c r="F77" s="58"/>
    </row>
    <row r="78" ht="15.6" spans="1:6">
      <c r="A78" s="61" t="s">
        <v>14294</v>
      </c>
      <c r="B78" s="23" t="s">
        <v>14295</v>
      </c>
      <c r="C78" s="343" t="s">
        <v>22</v>
      </c>
      <c r="D78" s="14" t="s">
        <v>805</v>
      </c>
      <c r="E78" s="388"/>
      <c r="F78" s="13" t="s">
        <v>14296</v>
      </c>
    </row>
    <row r="79" ht="15.6" spans="1:6">
      <c r="A79" s="61" t="s">
        <v>14297</v>
      </c>
      <c r="B79" s="23" t="s">
        <v>14298</v>
      </c>
      <c r="C79" s="67" t="s">
        <v>27</v>
      </c>
      <c r="D79" s="27" t="s">
        <v>236</v>
      </c>
      <c r="E79" s="388"/>
      <c r="F79" s="13"/>
    </row>
    <row r="80" ht="15.6" spans="1:6">
      <c r="A80" s="61" t="s">
        <v>14299</v>
      </c>
      <c r="B80" s="23" t="s">
        <v>14300</v>
      </c>
      <c r="C80" s="70" t="s">
        <v>32</v>
      </c>
      <c r="D80" s="41"/>
      <c r="E80" s="388"/>
      <c r="F80" s="13"/>
    </row>
    <row r="81" ht="15.6" spans="1:6">
      <c r="A81" s="61" t="s">
        <v>14301</v>
      </c>
      <c r="B81" s="23" t="s">
        <v>14302</v>
      </c>
      <c r="C81" s="72" t="s">
        <v>37</v>
      </c>
      <c r="D81" s="29"/>
      <c r="E81" s="388"/>
      <c r="F81" s="13"/>
    </row>
    <row r="82" ht="15.6" spans="1:6">
      <c r="A82" s="61" t="s">
        <v>14303</v>
      </c>
      <c r="B82" s="23" t="s">
        <v>14304</v>
      </c>
      <c r="C82" s="343" t="s">
        <v>42</v>
      </c>
      <c r="D82" s="14" t="s">
        <v>12471</v>
      </c>
      <c r="E82" s="389"/>
      <c r="F82" s="80" t="s">
        <v>14305</v>
      </c>
    </row>
    <row r="83" ht="15.6" spans="1:6">
      <c r="A83" s="61" t="s">
        <v>14306</v>
      </c>
      <c r="B83" s="23" t="s">
        <v>14307</v>
      </c>
      <c r="C83" s="67" t="s">
        <v>47</v>
      </c>
      <c r="D83" s="27" t="s">
        <v>8419</v>
      </c>
      <c r="E83" s="389"/>
      <c r="F83" s="82"/>
    </row>
    <row r="84" ht="15.6" spans="1:6">
      <c r="A84" s="61" t="s">
        <v>14308</v>
      </c>
      <c r="B84" s="23" t="s">
        <v>14309</v>
      </c>
      <c r="C84" s="70" t="s">
        <v>52</v>
      </c>
      <c r="D84" s="41"/>
      <c r="E84" s="389"/>
      <c r="F84" s="82"/>
    </row>
    <row r="85" ht="15.6" spans="1:6">
      <c r="A85" s="61" t="s">
        <v>14310</v>
      </c>
      <c r="B85" s="23" t="s">
        <v>14311</v>
      </c>
      <c r="C85" s="72" t="s">
        <v>57</v>
      </c>
      <c r="D85" s="29"/>
      <c r="E85" s="389"/>
      <c r="F85" s="82"/>
    </row>
    <row r="86" ht="15.6" spans="1:6">
      <c r="A86" s="22" t="s">
        <v>14312</v>
      </c>
      <c r="B86" s="22" t="s">
        <v>14313</v>
      </c>
      <c r="C86" s="27" t="s">
        <v>7</v>
      </c>
      <c r="D86" s="14" t="s">
        <v>189</v>
      </c>
      <c r="E86" s="27" t="s">
        <v>350</v>
      </c>
      <c r="F86" s="23" t="s">
        <v>14314</v>
      </c>
    </row>
    <row r="87" ht="15.6" spans="1:6">
      <c r="A87" s="22" t="s">
        <v>14315</v>
      </c>
      <c r="B87" s="22" t="s">
        <v>14316</v>
      </c>
      <c r="C87" s="29"/>
      <c r="D87" s="14" t="s">
        <v>577</v>
      </c>
      <c r="E87" s="29"/>
      <c r="F87" s="23"/>
    </row>
    <row r="88" ht="15.6" spans="1:6">
      <c r="A88" s="61" t="s">
        <v>14317</v>
      </c>
      <c r="B88" s="61" t="s">
        <v>14318</v>
      </c>
      <c r="C88" s="14" t="s">
        <v>12</v>
      </c>
      <c r="D88" s="10" t="s">
        <v>805</v>
      </c>
      <c r="E88" s="52" t="s">
        <v>350</v>
      </c>
      <c r="F88" s="13" t="s">
        <v>14319</v>
      </c>
    </row>
    <row r="89" ht="15.6" spans="1:6">
      <c r="A89" s="22" t="s">
        <v>14320</v>
      </c>
      <c r="B89" s="22" t="s">
        <v>14321</v>
      </c>
      <c r="C89" s="343" t="s">
        <v>22</v>
      </c>
      <c r="D89" s="14" t="s">
        <v>189</v>
      </c>
      <c r="E89" s="14"/>
      <c r="F89" s="28" t="s">
        <v>14322</v>
      </c>
    </row>
    <row r="90" ht="15.6" spans="1:6">
      <c r="A90" s="22" t="s">
        <v>14323</v>
      </c>
      <c r="B90" s="22" t="s">
        <v>14324</v>
      </c>
      <c r="C90" s="67" t="s">
        <v>27</v>
      </c>
      <c r="D90" s="27" t="s">
        <v>545</v>
      </c>
      <c r="E90" s="14"/>
      <c r="F90" s="42"/>
    </row>
    <row r="91" ht="15.6" spans="1:6">
      <c r="A91" s="22" t="s">
        <v>14325</v>
      </c>
      <c r="B91" s="22" t="s">
        <v>14326</v>
      </c>
      <c r="C91" s="70" t="s">
        <v>32</v>
      </c>
      <c r="D91" s="41"/>
      <c r="E91" s="14"/>
      <c r="F91" s="42"/>
    </row>
    <row r="92" ht="15.6" spans="1:6">
      <c r="A92" s="22" t="s">
        <v>14327</v>
      </c>
      <c r="B92" s="22" t="s">
        <v>14328</v>
      </c>
      <c r="C92" s="72" t="s">
        <v>37</v>
      </c>
      <c r="D92" s="29"/>
      <c r="E92" s="14"/>
      <c r="F92" s="42"/>
    </row>
    <row r="93" ht="15.6" spans="1:6">
      <c r="A93" s="22" t="s">
        <v>14329</v>
      </c>
      <c r="B93" s="22" t="s">
        <v>14330</v>
      </c>
      <c r="C93" s="343" t="s">
        <v>22</v>
      </c>
      <c r="D93" s="14" t="s">
        <v>577</v>
      </c>
      <c r="E93" s="14"/>
      <c r="F93" s="42"/>
    </row>
    <row r="94" ht="15.6" spans="1:6">
      <c r="A94" s="22" t="s">
        <v>14331</v>
      </c>
      <c r="B94" s="22" t="s">
        <v>14332</v>
      </c>
      <c r="C94" s="67" t="s">
        <v>27</v>
      </c>
      <c r="D94" s="27" t="s">
        <v>193</v>
      </c>
      <c r="E94" s="14"/>
      <c r="F94" s="42"/>
    </row>
    <row r="95" ht="15.6" spans="1:6">
      <c r="A95" s="22" t="s">
        <v>14333</v>
      </c>
      <c r="B95" s="22" t="s">
        <v>14334</v>
      </c>
      <c r="C95" s="70" t="s">
        <v>32</v>
      </c>
      <c r="D95" s="41"/>
      <c r="E95" s="14"/>
      <c r="F95" s="42"/>
    </row>
    <row r="96" ht="15.6" spans="1:6">
      <c r="A96" s="22" t="s">
        <v>14335</v>
      </c>
      <c r="B96" s="22" t="s">
        <v>14336</v>
      </c>
      <c r="C96" s="72" t="s">
        <v>37</v>
      </c>
      <c r="D96" s="29"/>
      <c r="E96" s="14"/>
      <c r="F96" s="30"/>
    </row>
    <row r="97" ht="15.6" spans="1:6">
      <c r="A97" s="22" t="s">
        <v>14337</v>
      </c>
      <c r="B97" s="22" t="s">
        <v>14338</v>
      </c>
      <c r="C97" s="14" t="s">
        <v>7</v>
      </c>
      <c r="D97" s="14" t="s">
        <v>2645</v>
      </c>
      <c r="E97" s="14" t="s">
        <v>350</v>
      </c>
      <c r="F97" s="13" t="s">
        <v>14339</v>
      </c>
    </row>
  </sheetData>
  <mergeCells count="57">
    <mergeCell ref="A1:F1"/>
    <mergeCell ref="A68:A70"/>
    <mergeCell ref="B20:B23"/>
    <mergeCell ref="B68:B70"/>
    <mergeCell ref="C4:C5"/>
    <mergeCell ref="C6:C7"/>
    <mergeCell ref="C61:C63"/>
    <mergeCell ref="C68:C70"/>
    <mergeCell ref="C86:C87"/>
    <mergeCell ref="D21:D23"/>
    <mergeCell ref="D25:D27"/>
    <mergeCell ref="D29:D31"/>
    <mergeCell ref="D33:D35"/>
    <mergeCell ref="D37:D39"/>
    <mergeCell ref="D41:D43"/>
    <mergeCell ref="D45:D47"/>
    <mergeCell ref="D49:D51"/>
    <mergeCell ref="D57:D59"/>
    <mergeCell ref="D75:D77"/>
    <mergeCell ref="D79:D81"/>
    <mergeCell ref="D83:D85"/>
    <mergeCell ref="D90:D92"/>
    <mergeCell ref="D94:D96"/>
    <mergeCell ref="E4:E5"/>
    <mergeCell ref="E6:E7"/>
    <mergeCell ref="E24:E31"/>
    <mergeCell ref="E32:E35"/>
    <mergeCell ref="E36:E39"/>
    <mergeCell ref="E40:E43"/>
    <mergeCell ref="E44:E47"/>
    <mergeCell ref="E48:E51"/>
    <mergeCell ref="E56:E59"/>
    <mergeCell ref="E61:E64"/>
    <mergeCell ref="E65:E66"/>
    <mergeCell ref="E86:E87"/>
    <mergeCell ref="F4:F5"/>
    <mergeCell ref="F6:F7"/>
    <mergeCell ref="F9:F10"/>
    <mergeCell ref="F12:F13"/>
    <mergeCell ref="F17:F18"/>
    <mergeCell ref="F20:F23"/>
    <mergeCell ref="F24:F31"/>
    <mergeCell ref="F32:F35"/>
    <mergeCell ref="F36:F39"/>
    <mergeCell ref="F40:F43"/>
    <mergeCell ref="F44:F47"/>
    <mergeCell ref="F48:F51"/>
    <mergeCell ref="F56:F59"/>
    <mergeCell ref="F61:F64"/>
    <mergeCell ref="F65:F66"/>
    <mergeCell ref="F68:F70"/>
    <mergeCell ref="F72:F73"/>
    <mergeCell ref="F74:F77"/>
    <mergeCell ref="F78:F81"/>
    <mergeCell ref="F82:F85"/>
    <mergeCell ref="F86:F87"/>
    <mergeCell ref="F89:F96"/>
  </mergeCells>
  <pageMargins left="0.75" right="0.75" top="1" bottom="1" header="0.5" footer="0.5"/>
  <pageSetup paperSize="9" orientation="portrait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21"/>
  <sheetViews>
    <sheetView workbookViewId="0">
      <pane ySplit="2" topLeftCell="A3" activePane="bottomLeft" state="frozen"/>
      <selection/>
      <selection pane="bottomLeft" activeCell="D5" sqref="D5:D6"/>
    </sheetView>
  </sheetViews>
  <sheetFormatPr defaultColWidth="9" defaultRowHeight="14.4" outlineLevelCol="5"/>
  <cols>
    <col min="1" max="1" width="21" customWidth="1"/>
    <col min="2" max="2" width="18.1296296296296" customWidth="1"/>
    <col min="3" max="3" width="15.1111111111111" customWidth="1"/>
    <col min="4" max="4" width="14" customWidth="1"/>
    <col min="5" max="5" width="11.3333333333333" customWidth="1"/>
    <col min="6" max="6" width="118.888888888889" style="3" customWidth="1"/>
  </cols>
  <sheetData>
    <row r="1" ht="26" customHeight="1" spans="1:6">
      <c r="A1" s="60" t="s">
        <v>14340</v>
      </c>
      <c r="B1" s="60"/>
      <c r="C1" s="60"/>
      <c r="D1" s="60"/>
      <c r="E1" s="60"/>
      <c r="F1" s="95"/>
    </row>
    <row r="2" ht="20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8" t="s">
        <v>14341</v>
      </c>
      <c r="B3" s="23" t="s">
        <v>14342</v>
      </c>
      <c r="C3" s="367" t="s">
        <v>7</v>
      </c>
      <c r="D3" s="144" t="s">
        <v>189</v>
      </c>
      <c r="E3" s="27" t="s">
        <v>350</v>
      </c>
      <c r="F3" s="80" t="s">
        <v>14343</v>
      </c>
    </row>
    <row r="4" ht="15.6" spans="1:6">
      <c r="A4" s="8" t="s">
        <v>14344</v>
      </c>
      <c r="B4" s="23" t="s">
        <v>14345</v>
      </c>
      <c r="C4" s="368"/>
      <c r="D4" s="144" t="s">
        <v>577</v>
      </c>
      <c r="E4" s="41"/>
      <c r="F4" s="82"/>
    </row>
    <row r="5" ht="15.6" spans="1:6">
      <c r="A5" s="8" t="s">
        <v>14346</v>
      </c>
      <c r="B5" s="23" t="s">
        <v>14347</v>
      </c>
      <c r="C5" s="368"/>
      <c r="D5" s="367" t="s">
        <v>189</v>
      </c>
      <c r="E5" s="41"/>
      <c r="F5" s="82"/>
    </row>
    <row r="6" ht="15.6" spans="1:6">
      <c r="A6" s="8" t="s">
        <v>14348</v>
      </c>
      <c r="B6" s="23" t="s">
        <v>14349</v>
      </c>
      <c r="C6" s="368"/>
      <c r="D6" s="369"/>
      <c r="E6" s="41"/>
      <c r="F6" s="82"/>
    </row>
    <row r="7" ht="15.6" spans="1:6">
      <c r="A7" s="8" t="s">
        <v>14350</v>
      </c>
      <c r="B7" s="8" t="s">
        <v>14351</v>
      </c>
      <c r="C7" s="369"/>
      <c r="D7" s="144" t="s">
        <v>577</v>
      </c>
      <c r="E7" s="29"/>
      <c r="F7" s="83"/>
    </row>
    <row r="8" ht="15.6" spans="1:6">
      <c r="A8" s="13" t="s">
        <v>14352</v>
      </c>
      <c r="B8" s="23" t="s">
        <v>14353</v>
      </c>
      <c r="C8" s="144" t="s">
        <v>7</v>
      </c>
      <c r="D8" s="144" t="s">
        <v>577</v>
      </c>
      <c r="E8" s="14" t="s">
        <v>350</v>
      </c>
      <c r="F8" s="370" t="s">
        <v>14354</v>
      </c>
    </row>
    <row r="9" ht="15.6" spans="1:6">
      <c r="A9" s="8" t="s">
        <v>14355</v>
      </c>
      <c r="B9" s="8" t="s">
        <v>14356</v>
      </c>
      <c r="C9" s="367" t="s">
        <v>7</v>
      </c>
      <c r="D9" s="10" t="s">
        <v>2645</v>
      </c>
      <c r="E9" s="27" t="s">
        <v>350</v>
      </c>
      <c r="F9" s="371" t="s">
        <v>14357</v>
      </c>
    </row>
    <row r="10" ht="15.6" spans="1:6">
      <c r="A10" s="13" t="s">
        <v>14358</v>
      </c>
      <c r="B10" s="13" t="s">
        <v>14359</v>
      </c>
      <c r="C10" s="144" t="s">
        <v>7</v>
      </c>
      <c r="D10" s="144" t="s">
        <v>577</v>
      </c>
      <c r="E10" s="14" t="s">
        <v>350</v>
      </c>
      <c r="F10" s="23" t="s">
        <v>14360</v>
      </c>
    </row>
    <row r="11" ht="15.6" spans="1:6">
      <c r="A11" s="46" t="s">
        <v>14361</v>
      </c>
      <c r="B11" s="372" t="s">
        <v>14362</v>
      </c>
      <c r="C11" s="104" t="s">
        <v>7</v>
      </c>
      <c r="D11" s="104" t="s">
        <v>2645</v>
      </c>
      <c r="E11" s="104" t="s">
        <v>350</v>
      </c>
      <c r="F11" s="31" t="s">
        <v>14363</v>
      </c>
    </row>
    <row r="12" ht="15.6" spans="1:6">
      <c r="A12" s="8" t="s">
        <v>14364</v>
      </c>
      <c r="B12" s="8" t="s">
        <v>14365</v>
      </c>
      <c r="C12" s="14" t="s">
        <v>7</v>
      </c>
      <c r="D12" s="10" t="s">
        <v>2645</v>
      </c>
      <c r="E12" s="10"/>
      <c r="F12" s="13" t="s">
        <v>14366</v>
      </c>
    </row>
    <row r="13" ht="15.6" spans="1:6">
      <c r="A13" s="37" t="s">
        <v>14367</v>
      </c>
      <c r="B13" s="37" t="s">
        <v>14368</v>
      </c>
      <c r="C13" s="32" t="s">
        <v>7</v>
      </c>
      <c r="D13" s="32" t="s">
        <v>2645</v>
      </c>
      <c r="E13" s="32" t="s">
        <v>350</v>
      </c>
      <c r="F13" s="373" t="s">
        <v>14369</v>
      </c>
    </row>
    <row r="14" ht="15.6" spans="1:6">
      <c r="A14" s="37" t="s">
        <v>14370</v>
      </c>
      <c r="B14" s="37" t="s">
        <v>14371</v>
      </c>
      <c r="C14" s="32" t="s">
        <v>7</v>
      </c>
      <c r="D14" s="32" t="s">
        <v>189</v>
      </c>
      <c r="E14" s="32" t="s">
        <v>350</v>
      </c>
      <c r="F14" s="37" t="s">
        <v>14372</v>
      </c>
    </row>
    <row r="15" ht="15.6" spans="1:6">
      <c r="A15" s="121" t="s">
        <v>14373</v>
      </c>
      <c r="B15" s="121" t="s">
        <v>14374</v>
      </c>
      <c r="C15" s="33" t="s">
        <v>7</v>
      </c>
      <c r="D15" s="333" t="s">
        <v>577</v>
      </c>
      <c r="E15" s="333" t="s">
        <v>350</v>
      </c>
      <c r="F15" s="34" t="s">
        <v>14375</v>
      </c>
    </row>
    <row r="16" ht="15.6" spans="1:6">
      <c r="A16" s="13" t="s">
        <v>14376</v>
      </c>
      <c r="B16" s="37" t="s">
        <v>14377</v>
      </c>
      <c r="C16" s="38"/>
      <c r="D16" s="374"/>
      <c r="E16" s="374"/>
      <c r="F16" s="39"/>
    </row>
    <row r="17" ht="15.6" spans="1:6">
      <c r="A17" s="13" t="s">
        <v>14378</v>
      </c>
      <c r="B17" s="114" t="s">
        <v>14379</v>
      </c>
      <c r="C17" s="343" t="s">
        <v>42</v>
      </c>
      <c r="D17" s="14" t="s">
        <v>14380</v>
      </c>
      <c r="E17" s="27" t="s">
        <v>131</v>
      </c>
      <c r="F17" s="80" t="s">
        <v>14381</v>
      </c>
    </row>
    <row r="18" ht="15.6" spans="1:6">
      <c r="A18" s="13" t="s">
        <v>14382</v>
      </c>
      <c r="B18" s="114" t="s">
        <v>14383</v>
      </c>
      <c r="C18" s="67" t="s">
        <v>47</v>
      </c>
      <c r="D18" s="27" t="s">
        <v>12420</v>
      </c>
      <c r="E18" s="41"/>
      <c r="F18" s="82"/>
    </row>
    <row r="19" ht="15.6" spans="1:6">
      <c r="A19" s="13" t="s">
        <v>14384</v>
      </c>
      <c r="B19" s="114" t="s">
        <v>14385</v>
      </c>
      <c r="C19" s="70" t="s">
        <v>52</v>
      </c>
      <c r="D19" s="41"/>
      <c r="E19" s="41"/>
      <c r="F19" s="82"/>
    </row>
    <row r="20" ht="15.6" spans="1:6">
      <c r="A20" s="13" t="s">
        <v>14386</v>
      </c>
      <c r="B20" s="114" t="s">
        <v>14387</v>
      </c>
      <c r="C20" s="72" t="s">
        <v>57</v>
      </c>
      <c r="D20" s="29"/>
      <c r="E20" s="29"/>
      <c r="F20" s="83"/>
    </row>
    <row r="21" ht="15.6" spans="1:6">
      <c r="A21" s="13" t="s">
        <v>14388</v>
      </c>
      <c r="B21" s="13" t="s">
        <v>14389</v>
      </c>
      <c r="C21" s="14" t="s">
        <v>7</v>
      </c>
      <c r="D21" s="14" t="s">
        <v>10175</v>
      </c>
      <c r="E21" s="14"/>
      <c r="F21" s="23" t="s">
        <v>14390</v>
      </c>
    </row>
  </sheetData>
  <mergeCells count="12">
    <mergeCell ref="A1:F1"/>
    <mergeCell ref="C3:C7"/>
    <mergeCell ref="C15:C16"/>
    <mergeCell ref="D5:D6"/>
    <mergeCell ref="D15:D16"/>
    <mergeCell ref="D18:D20"/>
    <mergeCell ref="E3:E7"/>
    <mergeCell ref="E15:E16"/>
    <mergeCell ref="E17:E20"/>
    <mergeCell ref="F3:F7"/>
    <mergeCell ref="F15:F16"/>
    <mergeCell ref="F17:F20"/>
  </mergeCells>
  <conditionalFormatting sqref="B3:B7">
    <cfRule type="duplicateValues" dxfId="0" priority="1"/>
  </conditionalFormatting>
  <conditionalFormatting sqref="B8:B21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  <pageSetUpPr autoPageBreaks="0"/>
  </sheetPr>
  <dimension ref="A1:F76"/>
  <sheetViews>
    <sheetView workbookViewId="0">
      <pane ySplit="2" topLeftCell="A24" activePane="bottomLeft" state="frozen"/>
      <selection/>
      <selection pane="bottomLeft" activeCell="F43" sqref="F43:F47"/>
    </sheetView>
  </sheetViews>
  <sheetFormatPr defaultColWidth="9" defaultRowHeight="15" customHeight="1" outlineLevelCol="5"/>
  <cols>
    <col min="1" max="2" width="22.25" style="1" customWidth="1"/>
    <col min="3" max="3" width="15.1296296296296" style="273" customWidth="1"/>
    <col min="4" max="4" width="16.75" style="273" customWidth="1"/>
    <col min="5" max="5" width="14.25" style="273" customWidth="1"/>
    <col min="6" max="6" width="109.111111111111" style="1" customWidth="1"/>
    <col min="7" max="7" width="10.3703703703704" style="1"/>
    <col min="8" max="16384" width="9" style="1"/>
  </cols>
  <sheetData>
    <row r="1" ht="33" customHeight="1" spans="1:6">
      <c r="A1" s="274" t="s">
        <v>14391</v>
      </c>
      <c r="B1" s="274"/>
      <c r="C1" s="274"/>
      <c r="D1" s="274"/>
      <c r="E1" s="274"/>
      <c r="F1" s="274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customHeight="1" spans="1:6">
      <c r="A3" s="304" t="s">
        <v>14392</v>
      </c>
      <c r="B3" s="91" t="s">
        <v>14393</v>
      </c>
      <c r="C3" s="149" t="s">
        <v>7</v>
      </c>
      <c r="D3" s="149" t="s">
        <v>658</v>
      </c>
      <c r="E3" s="149" t="s">
        <v>350</v>
      </c>
      <c r="F3" s="58" t="s">
        <v>14394</v>
      </c>
    </row>
    <row r="4" customHeight="1" spans="1:6">
      <c r="A4" s="304" t="s">
        <v>14395</v>
      </c>
      <c r="B4" s="91" t="s">
        <v>14396</v>
      </c>
      <c r="C4" s="149"/>
      <c r="D4" s="149" t="s">
        <v>2653</v>
      </c>
      <c r="E4" s="149"/>
      <c r="F4" s="58"/>
    </row>
    <row r="5" customHeight="1" spans="1:6">
      <c r="A5" s="304" t="s">
        <v>14397</v>
      </c>
      <c r="B5" s="58" t="s">
        <v>14398</v>
      </c>
      <c r="C5" s="59" t="s">
        <v>7</v>
      </c>
      <c r="D5" s="59" t="s">
        <v>770</v>
      </c>
      <c r="E5" s="149" t="s">
        <v>350</v>
      </c>
      <c r="F5" s="58"/>
    </row>
    <row r="6" customHeight="1" spans="1:6">
      <c r="A6" s="304" t="s">
        <v>14399</v>
      </c>
      <c r="B6" s="58" t="s">
        <v>14400</v>
      </c>
      <c r="C6" s="59"/>
      <c r="D6" s="149" t="s">
        <v>2653</v>
      </c>
      <c r="E6" s="149"/>
      <c r="F6" s="58"/>
    </row>
    <row r="7" customHeight="1" spans="1:6">
      <c r="A7" s="304" t="s">
        <v>14401</v>
      </c>
      <c r="B7" s="91" t="s">
        <v>14402</v>
      </c>
      <c r="C7" s="344" t="s">
        <v>7</v>
      </c>
      <c r="D7" s="149" t="s">
        <v>658</v>
      </c>
      <c r="E7" s="344" t="s">
        <v>350</v>
      </c>
      <c r="F7" s="19" t="s">
        <v>14403</v>
      </c>
    </row>
    <row r="8" customHeight="1" spans="1:6">
      <c r="A8" s="304" t="s">
        <v>14404</v>
      </c>
      <c r="B8" s="91" t="s">
        <v>14405</v>
      </c>
      <c r="C8" s="345"/>
      <c r="D8" s="149" t="s">
        <v>2653</v>
      </c>
      <c r="E8" s="345"/>
      <c r="F8" s="148"/>
    </row>
    <row r="9" customHeight="1" spans="1:6">
      <c r="A9" s="304" t="s">
        <v>14406</v>
      </c>
      <c r="B9" s="58" t="s">
        <v>14407</v>
      </c>
      <c r="C9" s="345"/>
      <c r="D9" s="59" t="s">
        <v>2083</v>
      </c>
      <c r="E9" s="345"/>
      <c r="F9" s="148"/>
    </row>
    <row r="10" customHeight="1" spans="1:6">
      <c r="A10" s="304" t="s">
        <v>14408</v>
      </c>
      <c r="B10" s="58" t="s">
        <v>14409</v>
      </c>
      <c r="C10" s="346"/>
      <c r="D10" s="149" t="s">
        <v>2653</v>
      </c>
      <c r="E10" s="346"/>
      <c r="F10" s="21"/>
    </row>
    <row r="11" customHeight="1" spans="1:6">
      <c r="A11" s="304" t="s">
        <v>14410</v>
      </c>
      <c r="B11" s="91" t="s">
        <v>14411</v>
      </c>
      <c r="C11" s="326" t="s">
        <v>7</v>
      </c>
      <c r="D11" s="149" t="s">
        <v>770</v>
      </c>
      <c r="E11" s="344" t="s">
        <v>350</v>
      </c>
      <c r="F11" s="19" t="s">
        <v>14412</v>
      </c>
    </row>
    <row r="12" customHeight="1" spans="1:6">
      <c r="A12" s="304" t="s">
        <v>14413</v>
      </c>
      <c r="B12" s="91" t="s">
        <v>14414</v>
      </c>
      <c r="C12" s="327"/>
      <c r="D12" s="149" t="s">
        <v>2653</v>
      </c>
      <c r="E12" s="346"/>
      <c r="F12" s="21"/>
    </row>
    <row r="13" customHeight="1" spans="1:6">
      <c r="A13" s="304" t="s">
        <v>14415</v>
      </c>
      <c r="B13" s="58" t="s">
        <v>14416</v>
      </c>
      <c r="C13" s="326" t="s">
        <v>7</v>
      </c>
      <c r="D13" s="59" t="s">
        <v>14417</v>
      </c>
      <c r="E13" s="344" t="s">
        <v>350</v>
      </c>
      <c r="F13" s="19" t="s">
        <v>14418</v>
      </c>
    </row>
    <row r="14" customHeight="1" spans="1:6">
      <c r="A14" s="304" t="s">
        <v>14419</v>
      </c>
      <c r="B14" s="58" t="s">
        <v>14420</v>
      </c>
      <c r="C14" s="327"/>
      <c r="D14" s="149" t="s">
        <v>2653</v>
      </c>
      <c r="E14" s="346"/>
      <c r="F14" s="21"/>
    </row>
    <row r="15" customHeight="1" spans="1:6">
      <c r="A15" s="304" t="s">
        <v>14421</v>
      </c>
      <c r="B15" s="58" t="s">
        <v>14422</v>
      </c>
      <c r="C15" s="326" t="s">
        <v>7</v>
      </c>
      <c r="D15" s="59" t="s">
        <v>189</v>
      </c>
      <c r="E15" s="344" t="s">
        <v>350</v>
      </c>
      <c r="F15" s="19" t="s">
        <v>14423</v>
      </c>
    </row>
    <row r="16" customHeight="1" spans="1:6">
      <c r="A16" s="304" t="s">
        <v>14424</v>
      </c>
      <c r="B16" s="58" t="s">
        <v>14425</v>
      </c>
      <c r="C16" s="327"/>
      <c r="D16" s="149" t="s">
        <v>2653</v>
      </c>
      <c r="E16" s="346"/>
      <c r="F16" s="21"/>
    </row>
    <row r="17" customHeight="1" spans="1:6">
      <c r="A17" s="304" t="s">
        <v>14426</v>
      </c>
      <c r="B17" s="58" t="s">
        <v>14427</v>
      </c>
      <c r="C17" s="59" t="s">
        <v>7</v>
      </c>
      <c r="D17" s="59" t="s">
        <v>770</v>
      </c>
      <c r="E17" s="149" t="s">
        <v>350</v>
      </c>
      <c r="F17" s="340" t="s">
        <v>14428</v>
      </c>
    </row>
    <row r="18" customHeight="1" spans="1:6">
      <c r="A18" s="304" t="s">
        <v>14429</v>
      </c>
      <c r="B18" s="58" t="s">
        <v>14430</v>
      </c>
      <c r="C18" s="59" t="s">
        <v>7</v>
      </c>
      <c r="D18" s="59" t="s">
        <v>2653</v>
      </c>
      <c r="E18" s="149" t="s">
        <v>350</v>
      </c>
      <c r="F18" s="340" t="s">
        <v>14428</v>
      </c>
    </row>
    <row r="19" customHeight="1" spans="1:6">
      <c r="A19" s="304" t="s">
        <v>14431</v>
      </c>
      <c r="B19" s="58" t="s">
        <v>14432</v>
      </c>
      <c r="C19" s="326" t="s">
        <v>7</v>
      </c>
      <c r="D19" s="59" t="s">
        <v>14417</v>
      </c>
      <c r="E19" s="344" t="s">
        <v>350</v>
      </c>
      <c r="F19" s="19" t="s">
        <v>14433</v>
      </c>
    </row>
    <row r="20" customHeight="1" spans="1:6">
      <c r="A20" s="304" t="s">
        <v>14434</v>
      </c>
      <c r="B20" s="58" t="s">
        <v>14435</v>
      </c>
      <c r="C20" s="327"/>
      <c r="D20" s="59" t="s">
        <v>2653</v>
      </c>
      <c r="E20" s="346"/>
      <c r="F20" s="21"/>
    </row>
    <row r="21" customHeight="1" spans="1:6">
      <c r="A21" s="304" t="s">
        <v>14436</v>
      </c>
      <c r="B21" s="304" t="s">
        <v>14437</v>
      </c>
      <c r="C21" s="44" t="s">
        <v>7</v>
      </c>
      <c r="D21" s="45" t="s">
        <v>658</v>
      </c>
      <c r="E21" s="344" t="s">
        <v>350</v>
      </c>
      <c r="F21" s="19" t="s">
        <v>14438</v>
      </c>
    </row>
    <row r="22" customHeight="1" spans="1:6">
      <c r="A22" s="304" t="s">
        <v>14439</v>
      </c>
      <c r="B22" s="304" t="s">
        <v>14440</v>
      </c>
      <c r="C22" s="50"/>
      <c r="D22" s="45" t="s">
        <v>2653</v>
      </c>
      <c r="E22" s="346"/>
      <c r="F22" s="21"/>
    </row>
    <row r="23" customHeight="1" spans="1:6">
      <c r="A23" s="304" t="s">
        <v>14441</v>
      </c>
      <c r="B23" s="304" t="s">
        <v>14442</v>
      </c>
      <c r="C23" s="44" t="s">
        <v>7</v>
      </c>
      <c r="D23" s="45" t="s">
        <v>2083</v>
      </c>
      <c r="E23" s="344" t="s">
        <v>350</v>
      </c>
      <c r="F23" s="19" t="s">
        <v>14443</v>
      </c>
    </row>
    <row r="24" customHeight="1" spans="1:6">
      <c r="A24" s="304" t="s">
        <v>14444</v>
      </c>
      <c r="B24" s="304" t="s">
        <v>14445</v>
      </c>
      <c r="C24" s="48"/>
      <c r="D24" s="45" t="s">
        <v>2653</v>
      </c>
      <c r="E24" s="345"/>
      <c r="F24" s="148"/>
    </row>
    <row r="25" customHeight="1" spans="1:6">
      <c r="A25" s="304" t="s">
        <v>14446</v>
      </c>
      <c r="B25" s="304" t="s">
        <v>14447</v>
      </c>
      <c r="C25" s="48"/>
      <c r="D25" s="45" t="s">
        <v>658</v>
      </c>
      <c r="E25" s="345"/>
      <c r="F25" s="148"/>
    </row>
    <row r="26" customHeight="1" spans="1:6">
      <c r="A26" s="304" t="s">
        <v>14448</v>
      </c>
      <c r="B26" s="304" t="s">
        <v>14449</v>
      </c>
      <c r="C26" s="50"/>
      <c r="D26" s="45" t="s">
        <v>2653</v>
      </c>
      <c r="E26" s="346"/>
      <c r="F26" s="21"/>
    </row>
    <row r="27" customHeight="1" spans="1:6">
      <c r="A27" s="304" t="s">
        <v>14450</v>
      </c>
      <c r="B27" s="88" t="s">
        <v>14451</v>
      </c>
      <c r="C27" s="44" t="s">
        <v>7</v>
      </c>
      <c r="D27" s="45" t="s">
        <v>189</v>
      </c>
      <c r="E27" s="344" t="s">
        <v>350</v>
      </c>
      <c r="F27" s="19" t="s">
        <v>14452</v>
      </c>
    </row>
    <row r="28" customHeight="1" spans="1:6">
      <c r="A28" s="304" t="s">
        <v>14453</v>
      </c>
      <c r="B28" s="88" t="s">
        <v>14454</v>
      </c>
      <c r="C28" s="50"/>
      <c r="D28" s="45" t="s">
        <v>2653</v>
      </c>
      <c r="E28" s="346"/>
      <c r="F28" s="21"/>
    </row>
    <row r="29" customHeight="1" spans="1:6">
      <c r="A29" s="337" t="s">
        <v>14455</v>
      </c>
      <c r="B29" s="337" t="s">
        <v>14456</v>
      </c>
      <c r="C29" s="203" t="s">
        <v>7</v>
      </c>
      <c r="D29" s="104" t="s">
        <v>14417</v>
      </c>
      <c r="E29" s="200" t="s">
        <v>350</v>
      </c>
      <c r="F29" s="347" t="s">
        <v>14457</v>
      </c>
    </row>
    <row r="30" customHeight="1" spans="1:6">
      <c r="A30" s="337" t="s">
        <v>14458</v>
      </c>
      <c r="B30" s="337" t="s">
        <v>14459</v>
      </c>
      <c r="C30" s="204"/>
      <c r="D30" s="59" t="s">
        <v>1100</v>
      </c>
      <c r="E30" s="201"/>
      <c r="F30" s="339"/>
    </row>
    <row r="31" customHeight="1" spans="1:6">
      <c r="A31" s="348" t="s">
        <v>14460</v>
      </c>
      <c r="B31" s="349" t="s">
        <v>14461</v>
      </c>
      <c r="C31" s="350" t="s">
        <v>7</v>
      </c>
      <c r="D31" s="351" t="s">
        <v>545</v>
      </c>
      <c r="E31" s="350" t="s">
        <v>350</v>
      </c>
      <c r="F31" s="206" t="s">
        <v>14462</v>
      </c>
    </row>
    <row r="32" customHeight="1" spans="1:6">
      <c r="A32" s="348" t="s">
        <v>14463</v>
      </c>
      <c r="B32" s="348" t="s">
        <v>14464</v>
      </c>
      <c r="C32" s="352"/>
      <c r="D32" s="325" t="s">
        <v>2645</v>
      </c>
      <c r="E32" s="352"/>
      <c r="F32" s="206"/>
    </row>
    <row r="33" customHeight="1" spans="1:6">
      <c r="A33" s="348" t="s">
        <v>14465</v>
      </c>
      <c r="B33" s="46" t="s">
        <v>14466</v>
      </c>
      <c r="C33" s="352"/>
      <c r="D33" s="17" t="s">
        <v>577</v>
      </c>
      <c r="E33" s="352"/>
      <c r="F33" s="206"/>
    </row>
    <row r="34" customHeight="1" spans="1:6">
      <c r="A34" s="348" t="s">
        <v>14467</v>
      </c>
      <c r="B34" s="46" t="s">
        <v>14468</v>
      </c>
      <c r="C34" s="352"/>
      <c r="D34" s="17" t="s">
        <v>2083</v>
      </c>
      <c r="E34" s="352"/>
      <c r="F34" s="206"/>
    </row>
    <row r="35" customHeight="1" spans="1:6">
      <c r="A35" s="348" t="s">
        <v>14469</v>
      </c>
      <c r="B35" s="46" t="s">
        <v>14470</v>
      </c>
      <c r="C35" s="352"/>
      <c r="D35" s="17" t="s">
        <v>201</v>
      </c>
      <c r="E35" s="352"/>
      <c r="F35" s="206"/>
    </row>
    <row r="36" customHeight="1" spans="1:6">
      <c r="A36" s="348" t="s">
        <v>14471</v>
      </c>
      <c r="B36" s="46" t="s">
        <v>14472</v>
      </c>
      <c r="C36" s="353"/>
      <c r="D36" s="17" t="s">
        <v>205</v>
      </c>
      <c r="E36" s="353"/>
      <c r="F36" s="206"/>
    </row>
    <row r="37" customHeight="1" spans="1:6">
      <c r="A37" s="46" t="s">
        <v>14473</v>
      </c>
      <c r="B37" s="46" t="s">
        <v>14474</v>
      </c>
      <c r="C37" s="354" t="s">
        <v>7</v>
      </c>
      <c r="D37" s="17" t="s">
        <v>2437</v>
      </c>
      <c r="E37" s="57" t="s">
        <v>350</v>
      </c>
      <c r="F37" s="58" t="s">
        <v>14475</v>
      </c>
    </row>
    <row r="38" customHeight="1" spans="1:6">
      <c r="A38" s="46" t="s">
        <v>14476</v>
      </c>
      <c r="B38" s="15" t="s">
        <v>14477</v>
      </c>
      <c r="C38" s="355"/>
      <c r="D38" s="17" t="s">
        <v>2645</v>
      </c>
      <c r="E38" s="18"/>
      <c r="F38" s="58"/>
    </row>
    <row r="39" customHeight="1" spans="1:6">
      <c r="A39" s="46" t="s">
        <v>14478</v>
      </c>
      <c r="B39" s="15" t="s">
        <v>14479</v>
      </c>
      <c r="C39" s="355"/>
      <c r="D39" s="17" t="s">
        <v>577</v>
      </c>
      <c r="E39" s="18"/>
      <c r="F39" s="58"/>
    </row>
    <row r="40" customHeight="1" spans="1:6">
      <c r="A40" s="46" t="s">
        <v>14480</v>
      </c>
      <c r="B40" s="46" t="s">
        <v>14481</v>
      </c>
      <c r="C40" s="355"/>
      <c r="D40" s="17" t="s">
        <v>2083</v>
      </c>
      <c r="E40" s="18"/>
      <c r="F40" s="58"/>
    </row>
    <row r="41" customHeight="1" spans="1:6">
      <c r="A41" s="46" t="s">
        <v>14482</v>
      </c>
      <c r="B41" s="46" t="s">
        <v>14483</v>
      </c>
      <c r="C41" s="355"/>
      <c r="D41" s="17" t="s">
        <v>201</v>
      </c>
      <c r="E41" s="18"/>
      <c r="F41" s="58"/>
    </row>
    <row r="42" customHeight="1" spans="1:6">
      <c r="A42" s="46" t="s">
        <v>14484</v>
      </c>
      <c r="B42" s="46" t="s">
        <v>14485</v>
      </c>
      <c r="C42" s="323"/>
      <c r="D42" s="17" t="s">
        <v>205</v>
      </c>
      <c r="E42" s="20"/>
      <c r="F42" s="58"/>
    </row>
    <row r="43" customHeight="1" spans="1:6">
      <c r="A43" s="46" t="s">
        <v>14486</v>
      </c>
      <c r="B43" s="46" t="s">
        <v>14487</v>
      </c>
      <c r="C43" s="325" t="s">
        <v>7</v>
      </c>
      <c r="D43" s="17" t="s">
        <v>2645</v>
      </c>
      <c r="E43" s="57" t="s">
        <v>350</v>
      </c>
      <c r="F43" s="19" t="s">
        <v>14488</v>
      </c>
    </row>
    <row r="44" customHeight="1" spans="1:6">
      <c r="A44" s="46" t="s">
        <v>14489</v>
      </c>
      <c r="B44" s="46" t="s">
        <v>14490</v>
      </c>
      <c r="C44" s="325"/>
      <c r="D44" s="17" t="s">
        <v>577</v>
      </c>
      <c r="E44" s="18"/>
      <c r="F44" s="148"/>
    </row>
    <row r="45" customHeight="1" spans="1:6">
      <c r="A45" s="46" t="s">
        <v>14491</v>
      </c>
      <c r="B45" s="46" t="s">
        <v>14492</v>
      </c>
      <c r="C45" s="325"/>
      <c r="D45" s="17" t="s">
        <v>2083</v>
      </c>
      <c r="E45" s="18"/>
      <c r="F45" s="148"/>
    </row>
    <row r="46" customHeight="1" spans="1:6">
      <c r="A46" s="46" t="s">
        <v>14493</v>
      </c>
      <c r="B46" s="46" t="s">
        <v>14494</v>
      </c>
      <c r="C46" s="325"/>
      <c r="D46" s="17" t="s">
        <v>201</v>
      </c>
      <c r="E46" s="18"/>
      <c r="F46" s="148"/>
    </row>
    <row r="47" customHeight="1" spans="1:6">
      <c r="A47" s="46" t="s">
        <v>14495</v>
      </c>
      <c r="B47" s="46" t="s">
        <v>14496</v>
      </c>
      <c r="C47" s="325"/>
      <c r="D47" s="17" t="s">
        <v>205</v>
      </c>
      <c r="E47" s="20"/>
      <c r="F47" s="21"/>
    </row>
    <row r="48" customHeight="1" spans="1:6">
      <c r="A48" s="46" t="s">
        <v>14497</v>
      </c>
      <c r="B48" s="46" t="s">
        <v>14498</v>
      </c>
      <c r="C48" s="325" t="s">
        <v>7</v>
      </c>
      <c r="D48" s="17" t="s">
        <v>2437</v>
      </c>
      <c r="E48" s="17" t="s">
        <v>350</v>
      </c>
      <c r="F48" s="46" t="s">
        <v>14499</v>
      </c>
    </row>
    <row r="49" customHeight="1" spans="1:6">
      <c r="A49" s="46" t="s">
        <v>14500</v>
      </c>
      <c r="B49" s="46" t="s">
        <v>14501</v>
      </c>
      <c r="C49" s="325"/>
      <c r="D49" s="17" t="s">
        <v>2645</v>
      </c>
      <c r="E49" s="17"/>
      <c r="F49" s="46"/>
    </row>
    <row r="50" customHeight="1" spans="1:6">
      <c r="A50" s="46" t="s">
        <v>14502</v>
      </c>
      <c r="B50" s="130" t="s">
        <v>14503</v>
      </c>
      <c r="C50" s="325"/>
      <c r="D50" s="100" t="s">
        <v>577</v>
      </c>
      <c r="E50" s="17"/>
      <c r="F50" s="46"/>
    </row>
    <row r="51" customHeight="1" spans="1:6">
      <c r="A51" s="46" t="s">
        <v>14504</v>
      </c>
      <c r="B51" s="46" t="s">
        <v>14505</v>
      </c>
      <c r="C51" s="325"/>
      <c r="D51" s="100" t="s">
        <v>2083</v>
      </c>
      <c r="E51" s="17"/>
      <c r="F51" s="46"/>
    </row>
    <row r="52" customHeight="1" spans="1:6">
      <c r="A52" s="46" t="s">
        <v>14506</v>
      </c>
      <c r="B52" s="46" t="s">
        <v>14507</v>
      </c>
      <c r="C52" s="325"/>
      <c r="D52" s="100" t="s">
        <v>201</v>
      </c>
      <c r="E52" s="17"/>
      <c r="F52" s="46"/>
    </row>
    <row r="53" customHeight="1" spans="1:6">
      <c r="A53" s="46" t="s">
        <v>14508</v>
      </c>
      <c r="B53" s="46" t="s">
        <v>14509</v>
      </c>
      <c r="C53" s="325"/>
      <c r="D53" s="100" t="s">
        <v>205</v>
      </c>
      <c r="E53" s="17"/>
      <c r="F53" s="46"/>
    </row>
    <row r="54" customHeight="1" spans="1:6">
      <c r="A54" s="15" t="s">
        <v>14510</v>
      </c>
      <c r="B54" s="46" t="s">
        <v>14511</v>
      </c>
      <c r="C54" s="17" t="s">
        <v>7</v>
      </c>
      <c r="D54" s="17" t="s">
        <v>978</v>
      </c>
      <c r="E54" s="17" t="s">
        <v>350</v>
      </c>
      <c r="F54" s="46" t="s">
        <v>14512</v>
      </c>
    </row>
    <row r="55" customHeight="1" spans="1:6">
      <c r="A55" s="15" t="s">
        <v>14513</v>
      </c>
      <c r="B55" s="46" t="s">
        <v>14514</v>
      </c>
      <c r="C55" s="17" t="s">
        <v>7</v>
      </c>
      <c r="D55" s="17" t="s">
        <v>978</v>
      </c>
      <c r="E55" s="17" t="s">
        <v>350</v>
      </c>
      <c r="F55" s="46" t="s">
        <v>14515</v>
      </c>
    </row>
    <row r="56" customHeight="1" spans="1:6">
      <c r="A56" s="304" t="s">
        <v>14516</v>
      </c>
      <c r="B56" s="58" t="s">
        <v>14517</v>
      </c>
      <c r="C56" s="59" t="s">
        <v>7</v>
      </c>
      <c r="D56" s="59" t="s">
        <v>854</v>
      </c>
      <c r="E56" s="59" t="s">
        <v>350</v>
      </c>
      <c r="F56" s="340" t="s">
        <v>14518</v>
      </c>
    </row>
    <row r="57" customHeight="1" spans="1:6">
      <c r="A57" s="15" t="s">
        <v>14519</v>
      </c>
      <c r="B57" s="58" t="s">
        <v>14520</v>
      </c>
      <c r="C57" s="343" t="s">
        <v>42</v>
      </c>
      <c r="D57" s="59" t="s">
        <v>1614</v>
      </c>
      <c r="E57" s="59" t="s">
        <v>350</v>
      </c>
      <c r="F57" s="340" t="s">
        <v>14521</v>
      </c>
    </row>
    <row r="58" customHeight="1" spans="1:6">
      <c r="A58" s="15" t="s">
        <v>14522</v>
      </c>
      <c r="B58" s="58" t="s">
        <v>14523</v>
      </c>
      <c r="C58" s="67" t="s">
        <v>47</v>
      </c>
      <c r="D58" s="59" t="s">
        <v>12130</v>
      </c>
      <c r="E58" s="59" t="s">
        <v>350</v>
      </c>
      <c r="F58" s="340" t="s">
        <v>14521</v>
      </c>
    </row>
    <row r="59" customHeight="1" spans="1:6">
      <c r="A59" s="15" t="s">
        <v>14524</v>
      </c>
      <c r="B59" s="58" t="s">
        <v>14525</v>
      </c>
      <c r="C59" s="70" t="s">
        <v>52</v>
      </c>
      <c r="D59" s="59"/>
      <c r="E59" s="59" t="s">
        <v>350</v>
      </c>
      <c r="F59" s="340" t="s">
        <v>14521</v>
      </c>
    </row>
    <row r="60" customHeight="1" spans="1:6">
      <c r="A60" s="15" t="s">
        <v>14526</v>
      </c>
      <c r="B60" s="58" t="s">
        <v>14527</v>
      </c>
      <c r="C60" s="72" t="s">
        <v>57</v>
      </c>
      <c r="D60" s="59"/>
      <c r="E60" s="59" t="s">
        <v>350</v>
      </c>
      <c r="F60" s="340" t="s">
        <v>14521</v>
      </c>
    </row>
    <row r="61" customHeight="1" spans="1:6">
      <c r="A61" s="15" t="s">
        <v>14528</v>
      </c>
      <c r="B61" s="356" t="s">
        <v>14529</v>
      </c>
      <c r="C61" s="343" t="s">
        <v>42</v>
      </c>
      <c r="D61" s="357" t="s">
        <v>1614</v>
      </c>
      <c r="E61" s="326" t="s">
        <v>350</v>
      </c>
      <c r="F61" s="358" t="s">
        <v>14530</v>
      </c>
    </row>
    <row r="62" customHeight="1" spans="1:6">
      <c r="A62" s="15" t="s">
        <v>14531</v>
      </c>
      <c r="B62" s="356" t="s">
        <v>14532</v>
      </c>
      <c r="C62" s="67" t="s">
        <v>47</v>
      </c>
      <c r="D62" s="359" t="s">
        <v>12130</v>
      </c>
      <c r="E62" s="330"/>
      <c r="F62" s="358"/>
    </row>
    <row r="63" customHeight="1" spans="1:6">
      <c r="A63" s="15" t="s">
        <v>14533</v>
      </c>
      <c r="B63" s="356" t="s">
        <v>14534</v>
      </c>
      <c r="C63" s="70" t="s">
        <v>52</v>
      </c>
      <c r="D63" s="360"/>
      <c r="E63" s="330"/>
      <c r="F63" s="358"/>
    </row>
    <row r="64" customHeight="1" spans="1:6">
      <c r="A64" s="15" t="s">
        <v>14535</v>
      </c>
      <c r="B64" s="356" t="s">
        <v>14536</v>
      </c>
      <c r="C64" s="72" t="s">
        <v>57</v>
      </c>
      <c r="D64" s="361"/>
      <c r="E64" s="330"/>
      <c r="F64" s="358"/>
    </row>
    <row r="65" customHeight="1" spans="1:6">
      <c r="A65" s="15" t="s">
        <v>14537</v>
      </c>
      <c r="B65" s="362" t="s">
        <v>14538</v>
      </c>
      <c r="C65" s="363" t="s">
        <v>12</v>
      </c>
      <c r="D65" s="364" t="s">
        <v>2096</v>
      </c>
      <c r="E65" s="326" t="s">
        <v>350</v>
      </c>
      <c r="F65" s="358" t="s">
        <v>14539</v>
      </c>
    </row>
    <row r="66" customHeight="1" spans="1:6">
      <c r="A66" s="15" t="s">
        <v>14540</v>
      </c>
      <c r="B66" s="362" t="s">
        <v>14541</v>
      </c>
      <c r="C66" s="365"/>
      <c r="D66" s="364" t="s">
        <v>854</v>
      </c>
      <c r="E66" s="327"/>
      <c r="F66" s="358"/>
    </row>
    <row r="67" customHeight="1" spans="1:6">
      <c r="A67" s="15" t="s">
        <v>14542</v>
      </c>
      <c r="B67" s="362" t="s">
        <v>14543</v>
      </c>
      <c r="C67" s="17" t="s">
        <v>82</v>
      </c>
      <c r="D67" s="364" t="s">
        <v>14544</v>
      </c>
      <c r="E67" s="17" t="s">
        <v>131</v>
      </c>
      <c r="F67" s="43" t="s">
        <v>14545</v>
      </c>
    </row>
    <row r="68" customHeight="1" spans="1:6">
      <c r="A68" s="366" t="s">
        <v>14546</v>
      </c>
      <c r="B68" s="349" t="s">
        <v>14547</v>
      </c>
      <c r="C68" s="351" t="s">
        <v>17</v>
      </c>
      <c r="D68" s="351" t="s">
        <v>1378</v>
      </c>
      <c r="E68" s="351" t="s">
        <v>131</v>
      </c>
      <c r="F68" s="349" t="s">
        <v>14548</v>
      </c>
    </row>
    <row r="69" customHeight="1" spans="1:6">
      <c r="A69" s="348" t="s">
        <v>14549</v>
      </c>
      <c r="B69" s="46" t="s">
        <v>14550</v>
      </c>
      <c r="C69" s="343" t="s">
        <v>22</v>
      </c>
      <c r="D69" s="17" t="s">
        <v>189</v>
      </c>
      <c r="E69" s="17"/>
      <c r="F69" s="90" t="s">
        <v>14551</v>
      </c>
    </row>
    <row r="70" customHeight="1" spans="1:6">
      <c r="A70" s="348" t="s">
        <v>14552</v>
      </c>
      <c r="B70" s="46" t="s">
        <v>14553</v>
      </c>
      <c r="C70" s="67" t="s">
        <v>27</v>
      </c>
      <c r="D70" s="57" t="s">
        <v>2437</v>
      </c>
      <c r="E70" s="17"/>
      <c r="F70" s="90"/>
    </row>
    <row r="71" customHeight="1" spans="1:6">
      <c r="A71" s="348" t="s">
        <v>14554</v>
      </c>
      <c r="B71" s="46" t="s">
        <v>14555</v>
      </c>
      <c r="C71" s="70" t="s">
        <v>32</v>
      </c>
      <c r="D71" s="18"/>
      <c r="E71" s="17"/>
      <c r="F71" s="90"/>
    </row>
    <row r="72" customHeight="1" spans="1:6">
      <c r="A72" s="348" t="s">
        <v>14556</v>
      </c>
      <c r="B72" s="46" t="s">
        <v>14557</v>
      </c>
      <c r="C72" s="72" t="s">
        <v>37</v>
      </c>
      <c r="D72" s="20"/>
      <c r="E72" s="17"/>
      <c r="F72" s="90"/>
    </row>
    <row r="73" customHeight="1" spans="1:6">
      <c r="A73" s="348" t="s">
        <v>14558</v>
      </c>
      <c r="B73" s="46" t="s">
        <v>14559</v>
      </c>
      <c r="C73" s="343" t="s">
        <v>22</v>
      </c>
      <c r="D73" s="17" t="s">
        <v>577</v>
      </c>
      <c r="E73" s="17"/>
      <c r="F73" s="90"/>
    </row>
    <row r="74" customHeight="1" spans="1:6">
      <c r="A74" s="348" t="s">
        <v>14558</v>
      </c>
      <c r="B74" s="46" t="s">
        <v>14560</v>
      </c>
      <c r="C74" s="67" t="s">
        <v>27</v>
      </c>
      <c r="D74" s="57" t="s">
        <v>744</v>
      </c>
      <c r="E74" s="17"/>
      <c r="F74" s="90"/>
    </row>
    <row r="75" customHeight="1" spans="1:6">
      <c r="A75" s="348" t="s">
        <v>14558</v>
      </c>
      <c r="B75" s="46" t="s">
        <v>14561</v>
      </c>
      <c r="C75" s="70" t="s">
        <v>32</v>
      </c>
      <c r="D75" s="18"/>
      <c r="E75" s="17"/>
      <c r="F75" s="90"/>
    </row>
    <row r="76" customHeight="1" spans="1:6">
      <c r="A76" s="348" t="s">
        <v>14558</v>
      </c>
      <c r="B76" s="46" t="s">
        <v>14562</v>
      </c>
      <c r="C76" s="72" t="s">
        <v>37</v>
      </c>
      <c r="D76" s="20"/>
      <c r="E76" s="17"/>
      <c r="F76" s="138"/>
    </row>
  </sheetData>
  <mergeCells count="55">
    <mergeCell ref="A1:F1"/>
    <mergeCell ref="C3:C4"/>
    <mergeCell ref="C5:C6"/>
    <mergeCell ref="C7:C10"/>
    <mergeCell ref="C11:C12"/>
    <mergeCell ref="C13:C14"/>
    <mergeCell ref="C15:C16"/>
    <mergeCell ref="C19:C20"/>
    <mergeCell ref="C21:C22"/>
    <mergeCell ref="C23:C26"/>
    <mergeCell ref="C27:C28"/>
    <mergeCell ref="C29:C30"/>
    <mergeCell ref="C31:C36"/>
    <mergeCell ref="C37:C42"/>
    <mergeCell ref="C43:C47"/>
    <mergeCell ref="C48:C53"/>
    <mergeCell ref="C65:C66"/>
    <mergeCell ref="D58:D60"/>
    <mergeCell ref="D62:D64"/>
    <mergeCell ref="D70:D72"/>
    <mergeCell ref="D74:D76"/>
    <mergeCell ref="E3:E4"/>
    <mergeCell ref="E5:E6"/>
    <mergeCell ref="E7:E10"/>
    <mergeCell ref="E11:E12"/>
    <mergeCell ref="E13:E14"/>
    <mergeCell ref="E15:E16"/>
    <mergeCell ref="E19:E20"/>
    <mergeCell ref="E21:E22"/>
    <mergeCell ref="E23:E26"/>
    <mergeCell ref="E27:E28"/>
    <mergeCell ref="E29:E30"/>
    <mergeCell ref="E31:E36"/>
    <mergeCell ref="E37:E42"/>
    <mergeCell ref="E43:E47"/>
    <mergeCell ref="E48:E53"/>
    <mergeCell ref="E61:E64"/>
    <mergeCell ref="E65:E66"/>
    <mergeCell ref="F3:F6"/>
    <mergeCell ref="F7:F10"/>
    <mergeCell ref="F11:F12"/>
    <mergeCell ref="F13:F14"/>
    <mergeCell ref="F15:F16"/>
    <mergeCell ref="F19:F20"/>
    <mergeCell ref="F21:F22"/>
    <mergeCell ref="F23:F26"/>
    <mergeCell ref="F27:F28"/>
    <mergeCell ref="F29:F30"/>
    <mergeCell ref="F31:F36"/>
    <mergeCell ref="F37:F42"/>
    <mergeCell ref="F43:F47"/>
    <mergeCell ref="F48:F53"/>
    <mergeCell ref="F61:F64"/>
    <mergeCell ref="F65:F66"/>
    <mergeCell ref="F69:F76"/>
  </mergeCells>
  <conditionalFormatting sqref="B31:B36">
    <cfRule type="duplicateValues" dxfId="0" priority="4"/>
  </conditionalFormatting>
  <conditionalFormatting sqref="B37:B42">
    <cfRule type="duplicateValues" dxfId="0" priority="3"/>
  </conditionalFormatting>
  <conditionalFormatting sqref="B43:B47">
    <cfRule type="duplicateValues" dxfId="0" priority="2"/>
  </conditionalFormatting>
  <conditionalFormatting sqref="B48:B53">
    <cfRule type="duplicateValues" dxfId="0" priority="1"/>
  </conditionalFormatting>
  <conditionalFormatting sqref="B3:B30 B54:B76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70"/>
  <sheetViews>
    <sheetView workbookViewId="0">
      <pane ySplit="2" topLeftCell="A3" activePane="bottomLeft" state="frozen"/>
      <selection/>
      <selection pane="bottomLeft" activeCell="F67" sqref="F67:F70"/>
    </sheetView>
  </sheetViews>
  <sheetFormatPr defaultColWidth="9" defaultRowHeight="14.4" outlineLevelCol="5"/>
  <cols>
    <col min="1" max="1" width="23.6666666666667" customWidth="1"/>
    <col min="2" max="2" width="22" customWidth="1"/>
    <col min="3" max="3" width="15.2222222222222" customWidth="1"/>
    <col min="4" max="5" width="19.8796296296296" customWidth="1"/>
    <col min="6" max="6" width="91.2222222222222" customWidth="1"/>
  </cols>
  <sheetData>
    <row r="1" ht="27" customHeight="1" spans="1:6">
      <c r="A1" s="60" t="s">
        <v>14563</v>
      </c>
      <c r="B1" s="60"/>
      <c r="C1" s="60"/>
      <c r="D1" s="60"/>
      <c r="E1" s="60"/>
      <c r="F1" s="60"/>
    </row>
    <row r="2" ht="23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8" t="s">
        <v>14564</v>
      </c>
      <c r="B3" s="13" t="s">
        <v>14565</v>
      </c>
      <c r="C3" s="57" t="s">
        <v>7</v>
      </c>
      <c r="D3" s="10" t="s">
        <v>2645</v>
      </c>
      <c r="E3" s="10"/>
      <c r="F3" s="23" t="s">
        <v>14566</v>
      </c>
    </row>
    <row r="4" ht="15.6" spans="1:6">
      <c r="A4" s="8" t="s">
        <v>14567</v>
      </c>
      <c r="B4" s="13" t="s">
        <v>14568</v>
      </c>
      <c r="C4" s="18"/>
      <c r="D4" s="10" t="s">
        <v>577</v>
      </c>
      <c r="E4" s="10"/>
      <c r="F4" s="23"/>
    </row>
    <row r="5" ht="15.6" spans="1:6">
      <c r="A5" s="8" t="s">
        <v>14569</v>
      </c>
      <c r="B5" s="13" t="s">
        <v>14570</v>
      </c>
      <c r="C5" s="18"/>
      <c r="D5" s="10" t="s">
        <v>332</v>
      </c>
      <c r="E5" s="10"/>
      <c r="F5" s="23"/>
    </row>
    <row r="6" ht="15.6" spans="1:6">
      <c r="A6" s="8" t="s">
        <v>14571</v>
      </c>
      <c r="B6" s="13" t="s">
        <v>14572</v>
      </c>
      <c r="C6" s="20"/>
      <c r="D6" s="9" t="s">
        <v>2653</v>
      </c>
      <c r="E6" s="10"/>
      <c r="F6" s="23"/>
    </row>
    <row r="7" ht="15.6" spans="1:6">
      <c r="A7" s="8" t="s">
        <v>14573</v>
      </c>
      <c r="B7" s="8" t="s">
        <v>14574</v>
      </c>
      <c r="C7" s="18" t="s">
        <v>7</v>
      </c>
      <c r="D7" s="10" t="s">
        <v>577</v>
      </c>
      <c r="E7" s="10"/>
      <c r="F7" s="80" t="s">
        <v>14575</v>
      </c>
    </row>
    <row r="8" ht="15.6" spans="1:6">
      <c r="A8" s="8" t="s">
        <v>14576</v>
      </c>
      <c r="B8" s="8" t="s">
        <v>14577</v>
      </c>
      <c r="C8" s="18"/>
      <c r="D8" s="10" t="s">
        <v>2083</v>
      </c>
      <c r="E8" s="10"/>
      <c r="F8" s="82"/>
    </row>
    <row r="9" ht="15.6" spans="1:6">
      <c r="A9" s="8" t="s">
        <v>14578</v>
      </c>
      <c r="B9" s="8" t="s">
        <v>14579</v>
      </c>
      <c r="C9" s="18"/>
      <c r="D9" s="10" t="s">
        <v>332</v>
      </c>
      <c r="E9" s="10"/>
      <c r="F9" s="82"/>
    </row>
    <row r="10" ht="15.6" spans="1:6">
      <c r="A10" s="8" t="s">
        <v>14580</v>
      </c>
      <c r="B10" s="13" t="s">
        <v>14581</v>
      </c>
      <c r="C10" s="18"/>
      <c r="D10" s="10" t="s">
        <v>2653</v>
      </c>
      <c r="E10" s="10"/>
      <c r="F10" s="82"/>
    </row>
    <row r="11" ht="15.6" spans="1:6">
      <c r="A11" s="8" t="s">
        <v>14582</v>
      </c>
      <c r="B11" s="8" t="s">
        <v>14583</v>
      </c>
      <c r="C11" s="18"/>
      <c r="D11" s="10" t="s">
        <v>577</v>
      </c>
      <c r="E11" s="10"/>
      <c r="F11" s="82"/>
    </row>
    <row r="12" ht="15.6" spans="1:6">
      <c r="A12" s="8" t="s">
        <v>14584</v>
      </c>
      <c r="B12" s="8" t="s">
        <v>14585</v>
      </c>
      <c r="C12" s="18"/>
      <c r="D12" s="10" t="s">
        <v>1100</v>
      </c>
      <c r="E12" s="10"/>
      <c r="F12" s="82"/>
    </row>
    <row r="13" ht="15.6" spans="1:6">
      <c r="A13" s="8" t="s">
        <v>14586</v>
      </c>
      <c r="B13" s="8" t="s">
        <v>14587</v>
      </c>
      <c r="C13" s="18"/>
      <c r="D13" s="10" t="s">
        <v>332</v>
      </c>
      <c r="E13" s="10"/>
      <c r="F13" s="82"/>
    </row>
    <row r="14" ht="15.6" spans="1:6">
      <c r="A14" s="8" t="s">
        <v>14588</v>
      </c>
      <c r="B14" s="13" t="s">
        <v>14589</v>
      </c>
      <c r="C14" s="20"/>
      <c r="D14" s="10" t="s">
        <v>2653</v>
      </c>
      <c r="E14" s="10"/>
      <c r="F14" s="83"/>
    </row>
    <row r="15" ht="15.6" spans="1:6">
      <c r="A15" s="8" t="s">
        <v>14590</v>
      </c>
      <c r="B15" s="8" t="s">
        <v>14591</v>
      </c>
      <c r="C15" s="17" t="s">
        <v>7</v>
      </c>
      <c r="D15" s="10" t="s">
        <v>577</v>
      </c>
      <c r="E15" s="10"/>
      <c r="F15" s="23" t="s">
        <v>14592</v>
      </c>
    </row>
    <row r="16" ht="15.6" spans="1:6">
      <c r="A16" s="8" t="s">
        <v>14593</v>
      </c>
      <c r="B16" s="8" t="s">
        <v>14594</v>
      </c>
      <c r="C16" s="17"/>
      <c r="D16" s="14" t="s">
        <v>201</v>
      </c>
      <c r="E16" s="10"/>
      <c r="F16" s="23"/>
    </row>
    <row r="17" ht="15.6" spans="1:6">
      <c r="A17" s="8" t="s">
        <v>14595</v>
      </c>
      <c r="B17" s="8" t="s">
        <v>14596</v>
      </c>
      <c r="C17" s="17"/>
      <c r="D17" s="10" t="s">
        <v>332</v>
      </c>
      <c r="E17" s="10"/>
      <c r="F17" s="23"/>
    </row>
    <row r="18" ht="15.6" spans="1:6">
      <c r="A18" s="8" t="s">
        <v>14597</v>
      </c>
      <c r="B18" s="13" t="s">
        <v>14598</v>
      </c>
      <c r="C18" s="17"/>
      <c r="D18" s="10" t="s">
        <v>2653</v>
      </c>
      <c r="E18" s="10"/>
      <c r="F18" s="23"/>
    </row>
    <row r="19" ht="15.6" spans="1:6">
      <c r="A19" s="8" t="s">
        <v>14599</v>
      </c>
      <c r="B19" s="8" t="s">
        <v>14600</v>
      </c>
      <c r="C19" s="17"/>
      <c r="D19" s="14" t="s">
        <v>2645</v>
      </c>
      <c r="E19" s="10"/>
      <c r="F19" s="23"/>
    </row>
    <row r="20" ht="15.6" spans="1:6">
      <c r="A20" s="8" t="s">
        <v>14601</v>
      </c>
      <c r="B20" s="8" t="s">
        <v>14602</v>
      </c>
      <c r="C20" s="17"/>
      <c r="D20" s="10" t="s">
        <v>577</v>
      </c>
      <c r="E20" s="10"/>
      <c r="F20" s="23"/>
    </row>
    <row r="21" ht="15.6" spans="1:6">
      <c r="A21" s="8" t="s">
        <v>14603</v>
      </c>
      <c r="B21" s="13" t="s">
        <v>14604</v>
      </c>
      <c r="C21" s="17"/>
      <c r="D21" s="10" t="s">
        <v>332</v>
      </c>
      <c r="E21" s="10"/>
      <c r="F21" s="23"/>
    </row>
    <row r="22" ht="15.6" spans="1:6">
      <c r="A22" s="8" t="s">
        <v>14605</v>
      </c>
      <c r="B22" s="8" t="s">
        <v>14606</v>
      </c>
      <c r="C22" s="17"/>
      <c r="D22" s="10" t="s">
        <v>2653</v>
      </c>
      <c r="E22" s="10"/>
      <c r="F22" s="23"/>
    </row>
    <row r="23" ht="15.6" spans="1:6">
      <c r="A23" s="8" t="s">
        <v>14607</v>
      </c>
      <c r="B23" s="8" t="s">
        <v>14608</v>
      </c>
      <c r="C23" s="17"/>
      <c r="D23" s="10" t="s">
        <v>577</v>
      </c>
      <c r="E23" s="10"/>
      <c r="F23" s="23"/>
    </row>
    <row r="24" ht="15.6" spans="1:6">
      <c r="A24" s="8" t="s">
        <v>14609</v>
      </c>
      <c r="B24" s="8" t="s">
        <v>14610</v>
      </c>
      <c r="C24" s="17"/>
      <c r="D24" s="14" t="s">
        <v>201</v>
      </c>
      <c r="E24" s="10"/>
      <c r="F24" s="23"/>
    </row>
    <row r="25" ht="15.6" spans="1:6">
      <c r="A25" s="8" t="s">
        <v>14611</v>
      </c>
      <c r="B25" s="8" t="s">
        <v>14612</v>
      </c>
      <c r="C25" s="17"/>
      <c r="D25" s="10" t="s">
        <v>332</v>
      </c>
      <c r="E25" s="10"/>
      <c r="F25" s="23"/>
    </row>
    <row r="26" ht="15.6" spans="1:6">
      <c r="A26" s="8" t="s">
        <v>14613</v>
      </c>
      <c r="B26" s="8" t="s">
        <v>14614</v>
      </c>
      <c r="C26" s="17"/>
      <c r="D26" s="10" t="s">
        <v>2653</v>
      </c>
      <c r="E26" s="10"/>
      <c r="F26" s="23"/>
    </row>
    <row r="27" ht="15.6" spans="1:6">
      <c r="A27" s="8" t="s">
        <v>14615</v>
      </c>
      <c r="B27" s="62" t="s">
        <v>14616</v>
      </c>
      <c r="C27" s="203" t="s">
        <v>12</v>
      </c>
      <c r="D27" s="99" t="s">
        <v>577</v>
      </c>
      <c r="E27" s="203" t="s">
        <v>350</v>
      </c>
      <c r="F27" s="62" t="s">
        <v>14617</v>
      </c>
    </row>
    <row r="28" ht="15.6" spans="1:6">
      <c r="A28" s="8" t="s">
        <v>14618</v>
      </c>
      <c r="B28" s="341" t="s">
        <v>14619</v>
      </c>
      <c r="C28" s="204"/>
      <c r="D28" s="342" t="s">
        <v>205</v>
      </c>
      <c r="E28" s="204"/>
      <c r="F28" s="62"/>
    </row>
    <row r="29" ht="15.6" spans="1:6">
      <c r="A29" s="8" t="s">
        <v>14620</v>
      </c>
      <c r="B29" s="341" t="s">
        <v>14621</v>
      </c>
      <c r="C29" s="204"/>
      <c r="D29" s="342" t="s">
        <v>805</v>
      </c>
      <c r="E29" s="204"/>
      <c r="F29" s="62"/>
    </row>
    <row r="30" ht="15.6" spans="1:6">
      <c r="A30" s="8" t="s">
        <v>14622</v>
      </c>
      <c r="B30" s="341" t="s">
        <v>14623</v>
      </c>
      <c r="C30" s="205"/>
      <c r="D30" s="342" t="s">
        <v>3020</v>
      </c>
      <c r="E30" s="204"/>
      <c r="F30" s="62"/>
    </row>
    <row r="31" ht="15.6" spans="1:6">
      <c r="A31" s="8" t="s">
        <v>14624</v>
      </c>
      <c r="B31" s="62" t="s">
        <v>14625</v>
      </c>
      <c r="C31" s="104" t="s">
        <v>17</v>
      </c>
      <c r="D31" s="99" t="s">
        <v>854</v>
      </c>
      <c r="E31" s="205"/>
      <c r="F31" s="62"/>
    </row>
    <row r="32" ht="15.6" spans="1:6">
      <c r="A32" s="8" t="s">
        <v>14626</v>
      </c>
      <c r="B32" s="8" t="s">
        <v>14627</v>
      </c>
      <c r="C32" s="57" t="s">
        <v>7</v>
      </c>
      <c r="D32" s="17" t="s">
        <v>744</v>
      </c>
      <c r="E32" s="58"/>
      <c r="F32" s="23" t="s">
        <v>14628</v>
      </c>
    </row>
    <row r="33" ht="15.6" spans="1:6">
      <c r="A33" s="8" t="s">
        <v>14629</v>
      </c>
      <c r="B33" s="8" t="s">
        <v>14630</v>
      </c>
      <c r="C33" s="20"/>
      <c r="D33" s="17" t="s">
        <v>189</v>
      </c>
      <c r="E33" s="58"/>
      <c r="F33" s="23"/>
    </row>
    <row r="34" ht="15.6" spans="1:6">
      <c r="A34" s="8" t="s">
        <v>14631</v>
      </c>
      <c r="B34" s="46" t="s">
        <v>14632</v>
      </c>
      <c r="C34" s="57" t="s">
        <v>12</v>
      </c>
      <c r="D34" s="10" t="s">
        <v>189</v>
      </c>
      <c r="E34" s="57" t="s">
        <v>350</v>
      </c>
      <c r="F34" s="58" t="s">
        <v>14633</v>
      </c>
    </row>
    <row r="35" ht="15.6" spans="1:6">
      <c r="A35" s="8" t="s">
        <v>14634</v>
      </c>
      <c r="B35" s="46" t="s">
        <v>14635</v>
      </c>
      <c r="C35" s="18"/>
      <c r="D35" s="10" t="s">
        <v>577</v>
      </c>
      <c r="E35" s="18"/>
      <c r="F35" s="58"/>
    </row>
    <row r="36" ht="15.6" spans="1:6">
      <c r="A36" s="8" t="s">
        <v>14636</v>
      </c>
      <c r="B36" s="46" t="s">
        <v>14637</v>
      </c>
      <c r="C36" s="18"/>
      <c r="D36" s="10" t="s">
        <v>205</v>
      </c>
      <c r="E36" s="18"/>
      <c r="F36" s="58"/>
    </row>
    <row r="37" ht="15.6" spans="1:6">
      <c r="A37" s="8" t="s">
        <v>14638</v>
      </c>
      <c r="B37" s="8" t="s">
        <v>14639</v>
      </c>
      <c r="C37" s="20"/>
      <c r="D37" s="10" t="s">
        <v>2653</v>
      </c>
      <c r="E37" s="18"/>
      <c r="F37" s="58"/>
    </row>
    <row r="38" ht="15.6" spans="1:6">
      <c r="A38" s="8" t="s">
        <v>14640</v>
      </c>
      <c r="B38" s="88" t="s">
        <v>14641</v>
      </c>
      <c r="C38" s="44" t="s">
        <v>17</v>
      </c>
      <c r="D38" s="45" t="s">
        <v>1171</v>
      </c>
      <c r="E38" s="18"/>
      <c r="F38" s="58"/>
    </row>
    <row r="39" ht="15.6" spans="1:6">
      <c r="A39" s="8" t="s">
        <v>14642</v>
      </c>
      <c r="B39" s="88" t="s">
        <v>14643</v>
      </c>
      <c r="C39" s="48"/>
      <c r="D39" s="45" t="s">
        <v>373</v>
      </c>
      <c r="E39" s="18"/>
      <c r="F39" s="58"/>
    </row>
    <row r="40" ht="15.6" spans="1:6">
      <c r="A40" s="8" t="s">
        <v>14644</v>
      </c>
      <c r="B40" s="8" t="s">
        <v>14645</v>
      </c>
      <c r="C40" s="50"/>
      <c r="D40" s="10" t="s">
        <v>2653</v>
      </c>
      <c r="E40" s="20"/>
      <c r="F40" s="58"/>
    </row>
    <row r="41" ht="15.6" spans="1:6">
      <c r="A41" s="8" t="s">
        <v>14646</v>
      </c>
      <c r="B41" s="8" t="s">
        <v>14647</v>
      </c>
      <c r="C41" s="57" t="s">
        <v>12</v>
      </c>
      <c r="D41" s="10" t="s">
        <v>189</v>
      </c>
      <c r="E41" s="57" t="s">
        <v>350</v>
      </c>
      <c r="F41" s="58" t="s">
        <v>14648</v>
      </c>
    </row>
    <row r="42" ht="15.6" spans="1:6">
      <c r="A42" s="8" t="s">
        <v>14649</v>
      </c>
      <c r="B42" s="8" t="s">
        <v>14650</v>
      </c>
      <c r="C42" s="18"/>
      <c r="D42" s="10" t="s">
        <v>577</v>
      </c>
      <c r="E42" s="18"/>
      <c r="F42" s="58"/>
    </row>
    <row r="43" ht="15.6" spans="1:6">
      <c r="A43" s="8" t="s">
        <v>14651</v>
      </c>
      <c r="B43" s="8" t="s">
        <v>14652</v>
      </c>
      <c r="C43" s="18"/>
      <c r="D43" s="10" t="s">
        <v>205</v>
      </c>
      <c r="E43" s="18"/>
      <c r="F43" s="58"/>
    </row>
    <row r="44" ht="15.6" spans="1:6">
      <c r="A44" s="8" t="s">
        <v>14653</v>
      </c>
      <c r="B44" s="8" t="s">
        <v>14654</v>
      </c>
      <c r="C44" s="20"/>
      <c r="D44" s="10" t="s">
        <v>2653</v>
      </c>
      <c r="E44" s="18"/>
      <c r="F44" s="58"/>
    </row>
    <row r="45" ht="15.6" spans="1:6">
      <c r="A45" s="8" t="s">
        <v>14655</v>
      </c>
      <c r="B45" s="46" t="s">
        <v>14656</v>
      </c>
      <c r="C45" s="57" t="s">
        <v>17</v>
      </c>
      <c r="D45" s="17" t="s">
        <v>1171</v>
      </c>
      <c r="E45" s="18"/>
      <c r="F45" s="58"/>
    </row>
    <row r="46" ht="15.6" spans="1:6">
      <c r="A46" s="8" t="s">
        <v>14657</v>
      </c>
      <c r="B46" s="46" t="s">
        <v>14658</v>
      </c>
      <c r="C46" s="18"/>
      <c r="D46" s="17" t="s">
        <v>373</v>
      </c>
      <c r="E46" s="18"/>
      <c r="F46" s="58"/>
    </row>
    <row r="47" ht="15.6" spans="1:6">
      <c r="A47" s="8" t="s">
        <v>14659</v>
      </c>
      <c r="B47" s="8" t="s">
        <v>14660</v>
      </c>
      <c r="C47" s="20"/>
      <c r="D47" s="10" t="s">
        <v>2653</v>
      </c>
      <c r="E47" s="18"/>
      <c r="F47" s="58"/>
    </row>
    <row r="48" ht="15.6" spans="1:6">
      <c r="A48" s="8" t="s">
        <v>14661</v>
      </c>
      <c r="B48" s="46" t="s">
        <v>14662</v>
      </c>
      <c r="C48" s="57" t="s">
        <v>12</v>
      </c>
      <c r="D48" s="17" t="s">
        <v>189</v>
      </c>
      <c r="E48" s="18"/>
      <c r="F48" s="58"/>
    </row>
    <row r="49" ht="15.6" spans="1:6">
      <c r="A49" s="8" t="s">
        <v>14663</v>
      </c>
      <c r="B49" s="8" t="s">
        <v>14664</v>
      </c>
      <c r="C49" s="18"/>
      <c r="D49" s="10" t="s">
        <v>577</v>
      </c>
      <c r="E49" s="18"/>
      <c r="F49" s="58"/>
    </row>
    <row r="50" ht="15.6" spans="1:6">
      <c r="A50" s="8" t="s">
        <v>14665</v>
      </c>
      <c r="B50" s="8" t="s">
        <v>14666</v>
      </c>
      <c r="C50" s="18"/>
      <c r="D50" s="10" t="s">
        <v>205</v>
      </c>
      <c r="E50" s="18"/>
      <c r="F50" s="58"/>
    </row>
    <row r="51" ht="15.6" spans="1:6">
      <c r="A51" s="8" t="s">
        <v>14667</v>
      </c>
      <c r="B51" s="8" t="s">
        <v>14668</v>
      </c>
      <c r="C51" s="20"/>
      <c r="D51" s="10" t="s">
        <v>2653</v>
      </c>
      <c r="E51" s="18"/>
      <c r="F51" s="58"/>
    </row>
    <row r="52" ht="15.6" spans="1:6">
      <c r="A52" s="8" t="s">
        <v>14669</v>
      </c>
      <c r="B52" s="46" t="s">
        <v>14670</v>
      </c>
      <c r="C52" s="57" t="s">
        <v>17</v>
      </c>
      <c r="D52" s="17" t="s">
        <v>1171</v>
      </c>
      <c r="E52" s="18"/>
      <c r="F52" s="58"/>
    </row>
    <row r="53" ht="15.6" spans="1:6">
      <c r="A53" s="8" t="s">
        <v>14671</v>
      </c>
      <c r="B53" s="46" t="s">
        <v>14672</v>
      </c>
      <c r="C53" s="18"/>
      <c r="D53" s="17" t="s">
        <v>373</v>
      </c>
      <c r="E53" s="18"/>
      <c r="F53" s="58"/>
    </row>
    <row r="54" ht="15.6" spans="1:6">
      <c r="A54" s="8" t="s">
        <v>14673</v>
      </c>
      <c r="B54" s="8" t="s">
        <v>14674</v>
      </c>
      <c r="C54" s="20"/>
      <c r="D54" s="10" t="s">
        <v>2653</v>
      </c>
      <c r="E54" s="20"/>
      <c r="F54" s="58"/>
    </row>
    <row r="55" ht="15.6" spans="1:6">
      <c r="A55" s="8" t="s">
        <v>14675</v>
      </c>
      <c r="B55" s="46" t="s">
        <v>14676</v>
      </c>
      <c r="C55" s="57" t="s">
        <v>7</v>
      </c>
      <c r="D55" s="10" t="s">
        <v>205</v>
      </c>
      <c r="E55" s="57" t="s">
        <v>350</v>
      </c>
      <c r="F55" s="58" t="s">
        <v>14677</v>
      </c>
    </row>
    <row r="56" ht="15.6" spans="1:6">
      <c r="A56" s="8" t="s">
        <v>14678</v>
      </c>
      <c r="B56" s="46" t="s">
        <v>14679</v>
      </c>
      <c r="C56" s="20"/>
      <c r="D56" s="17" t="s">
        <v>577</v>
      </c>
      <c r="E56" s="20"/>
      <c r="F56" s="58"/>
    </row>
    <row r="57" ht="15.6" spans="1:6">
      <c r="A57" s="8" t="s">
        <v>14680</v>
      </c>
      <c r="B57" s="8" t="s">
        <v>14681</v>
      </c>
      <c r="C57" s="52" t="s">
        <v>7</v>
      </c>
      <c r="D57" s="10" t="s">
        <v>770</v>
      </c>
      <c r="E57" s="61"/>
      <c r="F57" s="28" t="s">
        <v>14682</v>
      </c>
    </row>
    <row r="58" ht="15.6" spans="1:6">
      <c r="A58" s="8" t="s">
        <v>14683</v>
      </c>
      <c r="B58" s="8" t="s">
        <v>14684</v>
      </c>
      <c r="C58" s="53"/>
      <c r="D58" s="10" t="s">
        <v>2653</v>
      </c>
      <c r="E58" s="61"/>
      <c r="F58" s="30"/>
    </row>
    <row r="59" ht="15.6" spans="1:6">
      <c r="A59" s="46" t="s">
        <v>14685</v>
      </c>
      <c r="B59" s="46" t="s">
        <v>14686</v>
      </c>
      <c r="C59" s="343" t="s">
        <v>42</v>
      </c>
      <c r="D59" s="17" t="s">
        <v>189</v>
      </c>
      <c r="E59" s="57" t="s">
        <v>350</v>
      </c>
      <c r="F59" s="58" t="s">
        <v>14687</v>
      </c>
    </row>
    <row r="60" ht="15.6" spans="1:6">
      <c r="A60" s="46" t="s">
        <v>14688</v>
      </c>
      <c r="B60" s="46" t="s">
        <v>14689</v>
      </c>
      <c r="C60" s="67" t="s">
        <v>47</v>
      </c>
      <c r="D60" s="17" t="s">
        <v>2437</v>
      </c>
      <c r="E60" s="18"/>
      <c r="F60" s="58"/>
    </row>
    <row r="61" ht="15.6" spans="1:6">
      <c r="A61" s="46" t="s">
        <v>14690</v>
      </c>
      <c r="B61" s="46" t="s">
        <v>14691</v>
      </c>
      <c r="C61" s="70" t="s">
        <v>52</v>
      </c>
      <c r="D61" s="17" t="s">
        <v>2437</v>
      </c>
      <c r="E61" s="18"/>
      <c r="F61" s="58"/>
    </row>
    <row r="62" ht="15.6" spans="1:6">
      <c r="A62" s="46" t="s">
        <v>14692</v>
      </c>
      <c r="B62" s="46" t="s">
        <v>14693</v>
      </c>
      <c r="C62" s="72" t="s">
        <v>57</v>
      </c>
      <c r="D62" s="17" t="s">
        <v>2437</v>
      </c>
      <c r="E62" s="18"/>
      <c r="F62" s="58"/>
    </row>
    <row r="63" ht="15.6" spans="1:6">
      <c r="A63" s="46" t="s">
        <v>14694</v>
      </c>
      <c r="B63" s="46" t="s">
        <v>14695</v>
      </c>
      <c r="C63" s="343" t="s">
        <v>42</v>
      </c>
      <c r="D63" s="17" t="s">
        <v>577</v>
      </c>
      <c r="E63" s="18"/>
      <c r="F63" s="58"/>
    </row>
    <row r="64" ht="15.6" spans="1:6">
      <c r="A64" s="46" t="s">
        <v>14696</v>
      </c>
      <c r="B64" s="46" t="s">
        <v>14697</v>
      </c>
      <c r="C64" s="67" t="s">
        <v>47</v>
      </c>
      <c r="D64" s="17" t="s">
        <v>744</v>
      </c>
      <c r="E64" s="18"/>
      <c r="F64" s="58"/>
    </row>
    <row r="65" ht="15.6" spans="1:6">
      <c r="A65" s="46" t="s">
        <v>14698</v>
      </c>
      <c r="B65" s="46" t="s">
        <v>14699</v>
      </c>
      <c r="C65" s="70" t="s">
        <v>52</v>
      </c>
      <c r="D65" s="17" t="s">
        <v>744</v>
      </c>
      <c r="E65" s="18"/>
      <c r="F65" s="58"/>
    </row>
    <row r="66" ht="15.6" spans="1:6">
      <c r="A66" s="46" t="s">
        <v>14700</v>
      </c>
      <c r="B66" s="46" t="s">
        <v>14701</v>
      </c>
      <c r="C66" s="72" t="s">
        <v>57</v>
      </c>
      <c r="D66" s="17" t="s">
        <v>744</v>
      </c>
      <c r="E66" s="18"/>
      <c r="F66" s="58"/>
    </row>
    <row r="67" ht="15.6" spans="1:6">
      <c r="A67" s="13" t="s">
        <v>14702</v>
      </c>
      <c r="B67" s="22" t="s">
        <v>14703</v>
      </c>
      <c r="C67" s="343" t="s">
        <v>42</v>
      </c>
      <c r="D67" s="14" t="s">
        <v>189</v>
      </c>
      <c r="E67" s="14" t="s">
        <v>350</v>
      </c>
      <c r="F67" s="13" t="s">
        <v>14704</v>
      </c>
    </row>
    <row r="68" ht="15.6" spans="1:6">
      <c r="A68" s="13" t="s">
        <v>14705</v>
      </c>
      <c r="B68" s="22" t="s">
        <v>14706</v>
      </c>
      <c r="C68" s="67" t="s">
        <v>47</v>
      </c>
      <c r="D68" s="27" t="s">
        <v>545</v>
      </c>
      <c r="E68" s="14"/>
      <c r="F68" s="13"/>
    </row>
    <row r="69" ht="15.6" spans="1:6">
      <c r="A69" s="13" t="s">
        <v>14707</v>
      </c>
      <c r="B69" s="22" t="s">
        <v>14708</v>
      </c>
      <c r="C69" s="70" t="s">
        <v>52</v>
      </c>
      <c r="D69" s="41"/>
      <c r="E69" s="14"/>
      <c r="F69" s="13"/>
    </row>
    <row r="70" ht="15.6" spans="1:6">
      <c r="A70" s="13" t="s">
        <v>14709</v>
      </c>
      <c r="B70" s="22" t="s">
        <v>14710</v>
      </c>
      <c r="C70" s="72" t="s">
        <v>57</v>
      </c>
      <c r="D70" s="29"/>
      <c r="E70" s="14"/>
      <c r="F70" s="13"/>
    </row>
  </sheetData>
  <mergeCells count="32">
    <mergeCell ref="A1:F1"/>
    <mergeCell ref="C3:C6"/>
    <mergeCell ref="C7:C14"/>
    <mergeCell ref="C15:C26"/>
    <mergeCell ref="C27:C30"/>
    <mergeCell ref="C32:C33"/>
    <mergeCell ref="C34:C37"/>
    <mergeCell ref="C38:C40"/>
    <mergeCell ref="C41:C44"/>
    <mergeCell ref="C45:C47"/>
    <mergeCell ref="C48:C51"/>
    <mergeCell ref="C52:C54"/>
    <mergeCell ref="C55:C56"/>
    <mergeCell ref="C57:C58"/>
    <mergeCell ref="D68:D70"/>
    <mergeCell ref="E27:E31"/>
    <mergeCell ref="E34:E40"/>
    <mergeCell ref="E41:E54"/>
    <mergeCell ref="E55:E56"/>
    <mergeCell ref="E59:E66"/>
    <mergeCell ref="E67:E70"/>
    <mergeCell ref="F3:F6"/>
    <mergeCell ref="F7:F14"/>
    <mergeCell ref="F15:F26"/>
    <mergeCell ref="F27:F31"/>
    <mergeCell ref="F32:F33"/>
    <mergeCell ref="F34:F40"/>
    <mergeCell ref="F41:F54"/>
    <mergeCell ref="F55:F56"/>
    <mergeCell ref="F57:F58"/>
    <mergeCell ref="F59:F66"/>
    <mergeCell ref="F67:F70"/>
  </mergeCells>
  <conditionalFormatting sqref="B3:B7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76"/>
  <sheetViews>
    <sheetView workbookViewId="0">
      <pane ySplit="2" topLeftCell="A3" activePane="bottomLeft" state="frozen"/>
      <selection/>
      <selection pane="bottomLeft" activeCell="F3" sqref="F3:F14"/>
    </sheetView>
  </sheetViews>
  <sheetFormatPr defaultColWidth="9" defaultRowHeight="14.4" outlineLevelCol="5"/>
  <cols>
    <col min="1" max="1" width="22.2222222222222" customWidth="1"/>
    <col min="2" max="3" width="16.75" customWidth="1"/>
    <col min="4" max="4" width="16.75" style="2" customWidth="1"/>
    <col min="5" max="5" width="16.75" customWidth="1"/>
    <col min="6" max="6" width="89.4444444444444" style="335" customWidth="1"/>
    <col min="7" max="7" width="11.6296296296296" customWidth="1"/>
  </cols>
  <sheetData>
    <row r="1" ht="28" customHeight="1" spans="1:6">
      <c r="A1" s="60" t="s">
        <v>14711</v>
      </c>
      <c r="B1" s="60"/>
      <c r="C1" s="60"/>
      <c r="D1" s="60"/>
      <c r="E1" s="60"/>
      <c r="F1" s="336"/>
    </row>
    <row r="2" ht="22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6" t="s">
        <v>14712</v>
      </c>
      <c r="B3" s="88" t="s">
        <v>14713</v>
      </c>
      <c r="C3" s="17" t="s">
        <v>7</v>
      </c>
      <c r="D3" s="45" t="s">
        <v>2645</v>
      </c>
      <c r="E3" s="45" t="s">
        <v>350</v>
      </c>
      <c r="F3" s="58" t="s">
        <v>14714</v>
      </c>
    </row>
    <row r="4" ht="15.6" spans="1:6">
      <c r="A4" s="46" t="s">
        <v>14715</v>
      </c>
      <c r="B4" s="88" t="s">
        <v>14716</v>
      </c>
      <c r="C4" s="17"/>
      <c r="D4" s="45" t="s">
        <v>332</v>
      </c>
      <c r="E4" s="45"/>
      <c r="F4" s="58"/>
    </row>
    <row r="5" ht="15.6" spans="1:6">
      <c r="A5" s="46" t="s">
        <v>14717</v>
      </c>
      <c r="B5" s="46" t="s">
        <v>14718</v>
      </c>
      <c r="C5" s="17"/>
      <c r="D5" s="45" t="s">
        <v>2653</v>
      </c>
      <c r="E5" s="45"/>
      <c r="F5" s="58"/>
    </row>
    <row r="6" ht="31.2" spans="1:6">
      <c r="A6" s="46" t="s">
        <v>14719</v>
      </c>
      <c r="B6" s="91" t="s">
        <v>14720</v>
      </c>
      <c r="C6" s="17"/>
      <c r="D6" s="45" t="s">
        <v>2645</v>
      </c>
      <c r="E6" s="45"/>
      <c r="F6" s="58"/>
    </row>
    <row r="7" ht="15.6" spans="1:6">
      <c r="A7" s="46" t="s">
        <v>14721</v>
      </c>
      <c r="B7" s="46" t="s">
        <v>14722</v>
      </c>
      <c r="C7" s="17"/>
      <c r="D7" s="45" t="s">
        <v>332</v>
      </c>
      <c r="E7" s="45"/>
      <c r="F7" s="58"/>
    </row>
    <row r="8" ht="15.6" spans="1:6">
      <c r="A8" s="46" t="s">
        <v>14723</v>
      </c>
      <c r="B8" s="46" t="s">
        <v>14724</v>
      </c>
      <c r="C8" s="17"/>
      <c r="D8" s="45" t="s">
        <v>2653</v>
      </c>
      <c r="E8" s="45"/>
      <c r="F8" s="58"/>
    </row>
    <row r="9" ht="15.6" spans="1:6">
      <c r="A9" s="46" t="s">
        <v>14725</v>
      </c>
      <c r="B9" s="88" t="s">
        <v>14726</v>
      </c>
      <c r="C9" s="17"/>
      <c r="D9" s="45" t="s">
        <v>493</v>
      </c>
      <c r="E9" s="45"/>
      <c r="F9" s="58"/>
    </row>
    <row r="10" ht="15.6" spans="1:6">
      <c r="A10" s="46" t="s">
        <v>14727</v>
      </c>
      <c r="B10" s="88" t="s">
        <v>14728</v>
      </c>
      <c r="C10" s="17"/>
      <c r="D10" s="45" t="s">
        <v>332</v>
      </c>
      <c r="E10" s="45"/>
      <c r="F10" s="58"/>
    </row>
    <row r="11" ht="15.6" spans="1:6">
      <c r="A11" s="46" t="s">
        <v>14729</v>
      </c>
      <c r="B11" s="46" t="s">
        <v>14730</v>
      </c>
      <c r="C11" s="17"/>
      <c r="D11" s="45" t="s">
        <v>2653</v>
      </c>
      <c r="E11" s="45"/>
      <c r="F11" s="58"/>
    </row>
    <row r="12" ht="15.6" spans="1:6">
      <c r="A12" s="46" t="s">
        <v>14731</v>
      </c>
      <c r="B12" s="88" t="s">
        <v>14732</v>
      </c>
      <c r="C12" s="17"/>
      <c r="D12" s="45" t="s">
        <v>2645</v>
      </c>
      <c r="E12" s="45"/>
      <c r="F12" s="58"/>
    </row>
    <row r="13" ht="15.6" spans="1:6">
      <c r="A13" s="46" t="s">
        <v>14733</v>
      </c>
      <c r="B13" s="46" t="s">
        <v>14734</v>
      </c>
      <c r="C13" s="17"/>
      <c r="D13" s="45" t="s">
        <v>332</v>
      </c>
      <c r="E13" s="45"/>
      <c r="F13" s="58"/>
    </row>
    <row r="14" ht="15.6" spans="1:6">
      <c r="A14" s="46" t="s">
        <v>14735</v>
      </c>
      <c r="B14" s="46" t="s">
        <v>14736</v>
      </c>
      <c r="C14" s="17"/>
      <c r="D14" s="45" t="s">
        <v>2653</v>
      </c>
      <c r="E14" s="45"/>
      <c r="F14" s="58"/>
    </row>
    <row r="15" ht="31.2" spans="1:6">
      <c r="A15" s="46" t="s">
        <v>14737</v>
      </c>
      <c r="B15" s="58" t="s">
        <v>14738</v>
      </c>
      <c r="C15" s="17" t="s">
        <v>7</v>
      </c>
      <c r="D15" s="45" t="s">
        <v>2645</v>
      </c>
      <c r="E15" s="45" t="s">
        <v>350</v>
      </c>
      <c r="F15" s="58" t="s">
        <v>14739</v>
      </c>
    </row>
    <row r="16" ht="15.6" spans="1:6">
      <c r="A16" s="46" t="s">
        <v>14740</v>
      </c>
      <c r="B16" s="58" t="s">
        <v>14741</v>
      </c>
      <c r="C16" s="17"/>
      <c r="D16" s="45" t="s">
        <v>332</v>
      </c>
      <c r="E16" s="45"/>
      <c r="F16" s="58"/>
    </row>
    <row r="17" ht="15.6" spans="1:6">
      <c r="A17" s="46" t="s">
        <v>14742</v>
      </c>
      <c r="B17" s="46" t="s">
        <v>14743</v>
      </c>
      <c r="C17" s="17"/>
      <c r="D17" s="45" t="s">
        <v>2653</v>
      </c>
      <c r="E17" s="45"/>
      <c r="F17" s="58"/>
    </row>
    <row r="18" ht="31.2" spans="1:6">
      <c r="A18" s="15" t="s">
        <v>14744</v>
      </c>
      <c r="B18" s="58" t="s">
        <v>14745</v>
      </c>
      <c r="C18" s="17" t="s">
        <v>7</v>
      </c>
      <c r="D18" s="17" t="s">
        <v>493</v>
      </c>
      <c r="E18" s="17" t="s">
        <v>350</v>
      </c>
      <c r="F18" s="58" t="s">
        <v>14746</v>
      </c>
    </row>
    <row r="19" ht="15.6" spans="1:6">
      <c r="A19" s="15" t="s">
        <v>14747</v>
      </c>
      <c r="B19" s="58" t="s">
        <v>14748</v>
      </c>
      <c r="C19" s="17"/>
      <c r="D19" s="17" t="s">
        <v>332</v>
      </c>
      <c r="E19" s="17"/>
      <c r="F19" s="58"/>
    </row>
    <row r="20" ht="31.2" spans="1:6">
      <c r="A20" s="15" t="s">
        <v>14749</v>
      </c>
      <c r="B20" s="58" t="s">
        <v>14750</v>
      </c>
      <c r="C20" s="17"/>
      <c r="D20" s="17" t="s">
        <v>2653</v>
      </c>
      <c r="E20" s="17"/>
      <c r="F20" s="58"/>
    </row>
    <row r="21" ht="15.6" spans="1:6">
      <c r="A21" s="337" t="s">
        <v>14751</v>
      </c>
      <c r="B21" s="31" t="s">
        <v>14752</v>
      </c>
      <c r="C21" s="104" t="s">
        <v>7</v>
      </c>
      <c r="D21" s="104" t="s">
        <v>493</v>
      </c>
      <c r="E21" s="104" t="s">
        <v>350</v>
      </c>
      <c r="F21" s="31" t="s">
        <v>14753</v>
      </c>
    </row>
    <row r="22" ht="15.6" spans="1:6">
      <c r="A22" s="31" t="s">
        <v>14754</v>
      </c>
      <c r="B22" s="31" t="s">
        <v>14755</v>
      </c>
      <c r="C22" s="104" t="s">
        <v>7</v>
      </c>
      <c r="D22" s="104" t="s">
        <v>493</v>
      </c>
      <c r="E22" s="104" t="s">
        <v>350</v>
      </c>
      <c r="F22" s="223" t="s">
        <v>14756</v>
      </c>
    </row>
    <row r="23" ht="15.6" spans="1:6">
      <c r="A23" s="31"/>
      <c r="B23" s="31" t="s">
        <v>14757</v>
      </c>
      <c r="C23" s="104"/>
      <c r="D23" s="104"/>
      <c r="E23" s="104"/>
      <c r="F23" s="223"/>
    </row>
    <row r="24" ht="15.6" spans="1:6">
      <c r="A24" s="31"/>
      <c r="B24" s="338" t="s">
        <v>14758</v>
      </c>
      <c r="C24" s="104"/>
      <c r="D24" s="104"/>
      <c r="E24" s="104"/>
      <c r="F24" s="223"/>
    </row>
    <row r="25" ht="15.6" spans="1:6">
      <c r="A25" s="31" t="s">
        <v>14759</v>
      </c>
      <c r="B25" s="338" t="s">
        <v>14760</v>
      </c>
      <c r="C25" s="104" t="s">
        <v>7</v>
      </c>
      <c r="D25" s="104" t="s">
        <v>236</v>
      </c>
      <c r="E25" s="104" t="s">
        <v>350</v>
      </c>
      <c r="F25" s="223" t="s">
        <v>14761</v>
      </c>
    </row>
    <row r="26" ht="15.6" spans="1:6">
      <c r="A26" s="104" t="s">
        <v>14762</v>
      </c>
      <c r="B26" s="338" t="s">
        <v>14763</v>
      </c>
      <c r="C26" s="104" t="s">
        <v>7</v>
      </c>
      <c r="D26" s="104" t="s">
        <v>236</v>
      </c>
      <c r="E26" s="104" t="s">
        <v>350</v>
      </c>
      <c r="F26" s="223" t="s">
        <v>14764</v>
      </c>
    </row>
    <row r="27" ht="15.6" spans="1:6">
      <c r="A27" s="104"/>
      <c r="B27" s="338" t="s">
        <v>14765</v>
      </c>
      <c r="C27" s="104"/>
      <c r="D27" s="104"/>
      <c r="E27" s="104"/>
      <c r="F27" s="223"/>
    </row>
    <row r="28" ht="15.6" spans="1:6">
      <c r="A28" s="104"/>
      <c r="B28" s="338" t="s">
        <v>14766</v>
      </c>
      <c r="C28" s="104"/>
      <c r="D28" s="104"/>
      <c r="E28" s="104"/>
      <c r="F28" s="223"/>
    </row>
    <row r="29" ht="15.6" spans="1:6">
      <c r="A29" s="104"/>
      <c r="B29" s="338" t="s">
        <v>14767</v>
      </c>
      <c r="C29" s="104"/>
      <c r="D29" s="104"/>
      <c r="E29" s="104"/>
      <c r="F29" s="223"/>
    </row>
    <row r="30" ht="15.6" spans="1:6">
      <c r="A30" s="104"/>
      <c r="B30" s="338" t="s">
        <v>14768</v>
      </c>
      <c r="C30" s="104"/>
      <c r="D30" s="104"/>
      <c r="E30" s="104"/>
      <c r="F30" s="223"/>
    </row>
    <row r="31" ht="15.6" spans="1:6">
      <c r="A31" s="31" t="s">
        <v>14769</v>
      </c>
      <c r="B31" s="31" t="s">
        <v>14770</v>
      </c>
      <c r="C31" s="104" t="s">
        <v>12</v>
      </c>
      <c r="D31" s="104" t="s">
        <v>577</v>
      </c>
      <c r="E31" s="306" t="s">
        <v>350</v>
      </c>
      <c r="F31" s="223" t="s">
        <v>14771</v>
      </c>
    </row>
    <row r="32" ht="15.6" spans="1:6">
      <c r="A32" s="31" t="s">
        <v>14772</v>
      </c>
      <c r="B32" s="31" t="s">
        <v>14773</v>
      </c>
      <c r="C32" s="104"/>
      <c r="D32" s="104" t="s">
        <v>205</v>
      </c>
      <c r="E32" s="306"/>
      <c r="F32" s="223"/>
    </row>
    <row r="33" ht="31.2" spans="1:6">
      <c r="A33" s="31" t="s">
        <v>14774</v>
      </c>
      <c r="B33" s="223" t="s">
        <v>14775</v>
      </c>
      <c r="C33" s="104" t="s">
        <v>12</v>
      </c>
      <c r="D33" s="104" t="s">
        <v>201</v>
      </c>
      <c r="E33" s="306"/>
      <c r="F33" s="223"/>
    </row>
    <row r="34" ht="15.6" spans="1:6">
      <c r="A34" s="31" t="s">
        <v>14776</v>
      </c>
      <c r="B34" s="31" t="s">
        <v>14777</v>
      </c>
      <c r="C34" s="104"/>
      <c r="D34" s="104" t="s">
        <v>493</v>
      </c>
      <c r="E34" s="306"/>
      <c r="F34" s="223"/>
    </row>
    <row r="35" ht="15.6" spans="1:6">
      <c r="A35" s="31" t="s">
        <v>14778</v>
      </c>
      <c r="B35" s="31" t="s">
        <v>14779</v>
      </c>
      <c r="C35" s="104"/>
      <c r="D35" s="104" t="s">
        <v>805</v>
      </c>
      <c r="E35" s="306"/>
      <c r="F35" s="223"/>
    </row>
    <row r="36" ht="15.6" spans="1:6">
      <c r="A36" s="192" t="s">
        <v>14780</v>
      </c>
      <c r="B36" s="192" t="s">
        <v>14781</v>
      </c>
      <c r="C36" s="104"/>
      <c r="D36" s="104" t="s">
        <v>2653</v>
      </c>
      <c r="E36" s="306"/>
      <c r="F36" s="223"/>
    </row>
    <row r="37" ht="15.6" spans="1:6">
      <c r="A37" s="31" t="s">
        <v>14782</v>
      </c>
      <c r="B37" s="31" t="s">
        <v>14783</v>
      </c>
      <c r="C37" s="104" t="s">
        <v>17</v>
      </c>
      <c r="D37" s="104" t="s">
        <v>1171</v>
      </c>
      <c r="E37" s="306"/>
      <c r="F37" s="223"/>
    </row>
    <row r="38" ht="15.6" spans="1:6">
      <c r="A38" s="31" t="s">
        <v>14784</v>
      </c>
      <c r="B38" s="31" t="s">
        <v>14785</v>
      </c>
      <c r="C38" s="104"/>
      <c r="D38" s="104" t="s">
        <v>373</v>
      </c>
      <c r="E38" s="306"/>
      <c r="F38" s="223"/>
    </row>
    <row r="39" ht="15.6" spans="1:6">
      <c r="A39" s="192" t="s">
        <v>14786</v>
      </c>
      <c r="B39" s="192" t="s">
        <v>14787</v>
      </c>
      <c r="C39" s="104"/>
      <c r="D39" s="104" t="s">
        <v>2653</v>
      </c>
      <c r="E39" s="306"/>
      <c r="F39" s="223"/>
    </row>
    <row r="40" ht="15.6" spans="1:6">
      <c r="A40" s="337" t="s">
        <v>14788</v>
      </c>
      <c r="B40" s="31" t="s">
        <v>14789</v>
      </c>
      <c r="C40" s="104" t="s">
        <v>12</v>
      </c>
      <c r="D40" s="104" t="s">
        <v>2645</v>
      </c>
      <c r="E40" s="306"/>
      <c r="F40" s="223"/>
    </row>
    <row r="41" ht="15.6" spans="1:6">
      <c r="A41" s="337" t="s">
        <v>14790</v>
      </c>
      <c r="B41" s="31" t="s">
        <v>14791</v>
      </c>
      <c r="C41" s="104"/>
      <c r="D41" s="104" t="s">
        <v>577</v>
      </c>
      <c r="E41" s="306"/>
      <c r="F41" s="223"/>
    </row>
    <row r="42" ht="15.6" spans="1:6">
      <c r="A42" s="337" t="s">
        <v>14792</v>
      </c>
      <c r="B42" s="31" t="s">
        <v>14793</v>
      </c>
      <c r="C42" s="104"/>
      <c r="D42" s="104" t="s">
        <v>205</v>
      </c>
      <c r="E42" s="306"/>
      <c r="F42" s="223"/>
    </row>
    <row r="43" ht="15.6" spans="1:6">
      <c r="A43" s="337" t="s">
        <v>14794</v>
      </c>
      <c r="B43" s="31" t="s">
        <v>14795</v>
      </c>
      <c r="C43" s="104"/>
      <c r="D43" s="104" t="s">
        <v>2653</v>
      </c>
      <c r="E43" s="306"/>
      <c r="F43" s="223"/>
    </row>
    <row r="44" ht="15.6" spans="1:6">
      <c r="A44" s="31" t="s">
        <v>14796</v>
      </c>
      <c r="B44" s="31" t="s">
        <v>14797</v>
      </c>
      <c r="C44" s="104" t="s">
        <v>12</v>
      </c>
      <c r="D44" s="104" t="s">
        <v>189</v>
      </c>
      <c r="E44" s="24" t="s">
        <v>14798</v>
      </c>
      <c r="F44" s="339" t="s">
        <v>14799</v>
      </c>
    </row>
    <row r="45" ht="15.6" spans="1:6">
      <c r="A45" s="31" t="s">
        <v>14800</v>
      </c>
      <c r="B45" s="31" t="s">
        <v>14801</v>
      </c>
      <c r="C45" s="104"/>
      <c r="D45" s="104" t="s">
        <v>577</v>
      </c>
      <c r="E45" s="24"/>
      <c r="F45" s="339"/>
    </row>
    <row r="46" ht="15.6" spans="1:6">
      <c r="A46" s="31" t="s">
        <v>14802</v>
      </c>
      <c r="B46" s="31" t="s">
        <v>14803</v>
      </c>
      <c r="C46" s="104"/>
      <c r="D46" s="104" t="s">
        <v>205</v>
      </c>
      <c r="E46" s="24"/>
      <c r="F46" s="339"/>
    </row>
    <row r="47" ht="15.6" spans="1:6">
      <c r="A47" s="31" t="s">
        <v>14804</v>
      </c>
      <c r="B47" s="31" t="s">
        <v>14805</v>
      </c>
      <c r="C47" s="104"/>
      <c r="D47" s="104" t="s">
        <v>493</v>
      </c>
      <c r="E47" s="24"/>
      <c r="F47" s="339"/>
    </row>
    <row r="48" ht="15.6" spans="1:6">
      <c r="A48" s="31" t="s">
        <v>14806</v>
      </c>
      <c r="B48" s="31" t="s">
        <v>14807</v>
      </c>
      <c r="C48" s="104"/>
      <c r="D48" s="104" t="s">
        <v>2653</v>
      </c>
      <c r="E48" s="24"/>
      <c r="F48" s="339"/>
    </row>
    <row r="49" ht="15.6" spans="1:6">
      <c r="A49" s="31" t="s">
        <v>14808</v>
      </c>
      <c r="B49" s="31" t="s">
        <v>14809</v>
      </c>
      <c r="C49" s="104" t="s">
        <v>17</v>
      </c>
      <c r="D49" s="104" t="s">
        <v>1171</v>
      </c>
      <c r="E49" s="24"/>
      <c r="F49" s="339"/>
    </row>
    <row r="50" ht="15.6" spans="1:6">
      <c r="A50" s="31" t="s">
        <v>14810</v>
      </c>
      <c r="B50" s="31" t="s">
        <v>14811</v>
      </c>
      <c r="C50" s="104"/>
      <c r="D50" s="104" t="s">
        <v>373</v>
      </c>
      <c r="E50" s="24"/>
      <c r="F50" s="339"/>
    </row>
    <row r="51" ht="15.6" spans="1:6">
      <c r="A51" s="31" t="s">
        <v>14812</v>
      </c>
      <c r="B51" s="31" t="s">
        <v>14813</v>
      </c>
      <c r="C51" s="104"/>
      <c r="D51" s="104" t="s">
        <v>2653</v>
      </c>
      <c r="E51" s="24"/>
      <c r="F51" s="339"/>
    </row>
    <row r="52" ht="15.6" spans="1:6">
      <c r="A52" s="15" t="s">
        <v>14814</v>
      </c>
      <c r="B52" s="46" t="s">
        <v>14815</v>
      </c>
      <c r="C52" s="17" t="s">
        <v>12</v>
      </c>
      <c r="D52" s="17" t="s">
        <v>189</v>
      </c>
      <c r="E52" s="45" t="s">
        <v>350</v>
      </c>
      <c r="F52" s="89" t="s">
        <v>14816</v>
      </c>
    </row>
    <row r="53" ht="15.6" spans="1:6">
      <c r="A53" s="15" t="s">
        <v>14817</v>
      </c>
      <c r="B53" s="46" t="s">
        <v>14818</v>
      </c>
      <c r="C53" s="17"/>
      <c r="D53" s="17" t="s">
        <v>577</v>
      </c>
      <c r="E53" s="45"/>
      <c r="F53" s="90"/>
    </row>
    <row r="54" ht="15.6" spans="1:6">
      <c r="A54" s="15" t="s">
        <v>14819</v>
      </c>
      <c r="B54" s="46" t="s">
        <v>14820</v>
      </c>
      <c r="C54" s="17"/>
      <c r="D54" s="17" t="s">
        <v>205</v>
      </c>
      <c r="E54" s="45"/>
      <c r="F54" s="90"/>
    </row>
    <row r="55" ht="15.6" spans="1:6">
      <c r="A55" s="15" t="s">
        <v>14821</v>
      </c>
      <c r="B55" s="46" t="s">
        <v>14822</v>
      </c>
      <c r="C55" s="17"/>
      <c r="D55" s="17" t="s">
        <v>2653</v>
      </c>
      <c r="E55" s="45"/>
      <c r="F55" s="90"/>
    </row>
    <row r="56" ht="15.6" spans="1:6">
      <c r="A56" s="15" t="s">
        <v>14823</v>
      </c>
      <c r="B56" s="46" t="s">
        <v>14824</v>
      </c>
      <c r="C56" s="17" t="s">
        <v>17</v>
      </c>
      <c r="D56" s="17" t="s">
        <v>1936</v>
      </c>
      <c r="E56" s="45"/>
      <c r="F56" s="90"/>
    </row>
    <row r="57" ht="15.6" spans="1:6">
      <c r="A57" s="15" t="s">
        <v>14825</v>
      </c>
      <c r="B57" s="46" t="s">
        <v>14826</v>
      </c>
      <c r="C57" s="17"/>
      <c r="D57" s="17" t="s">
        <v>373</v>
      </c>
      <c r="E57" s="45"/>
      <c r="F57" s="90"/>
    </row>
    <row r="58" ht="15.6" spans="1:6">
      <c r="A58" s="15" t="s">
        <v>14827</v>
      </c>
      <c r="B58" s="46" t="s">
        <v>14828</v>
      </c>
      <c r="C58" s="17"/>
      <c r="D58" s="17" t="s">
        <v>2653</v>
      </c>
      <c r="E58" s="45"/>
      <c r="F58" s="90"/>
    </row>
    <row r="59" ht="15.6" spans="1:6">
      <c r="A59" s="304" t="s">
        <v>14829</v>
      </c>
      <c r="B59" s="88" t="s">
        <v>14830</v>
      </c>
      <c r="C59" s="45" t="s">
        <v>12</v>
      </c>
      <c r="D59" s="45" t="s">
        <v>189</v>
      </c>
      <c r="E59" s="45" t="s">
        <v>350</v>
      </c>
      <c r="F59" s="130" t="s">
        <v>14831</v>
      </c>
    </row>
    <row r="60" ht="15.6" spans="1:6">
      <c r="A60" s="304" t="s">
        <v>14832</v>
      </c>
      <c r="B60" s="88" t="s">
        <v>14833</v>
      </c>
      <c r="C60" s="45"/>
      <c r="D60" s="45" t="s">
        <v>577</v>
      </c>
      <c r="E60" s="45"/>
      <c r="F60" s="137"/>
    </row>
    <row r="61" ht="15.6" spans="1:6">
      <c r="A61" s="304" t="s">
        <v>14834</v>
      </c>
      <c r="B61" s="88" t="s">
        <v>14835</v>
      </c>
      <c r="C61" s="45"/>
      <c r="D61" s="45" t="s">
        <v>205</v>
      </c>
      <c r="E61" s="45"/>
      <c r="F61" s="137"/>
    </row>
    <row r="62" ht="15.6" spans="1:6">
      <c r="A62" s="304" t="s">
        <v>14836</v>
      </c>
      <c r="B62" s="88" t="s">
        <v>14837</v>
      </c>
      <c r="C62" s="45"/>
      <c r="D62" s="45" t="s">
        <v>2653</v>
      </c>
      <c r="E62" s="45"/>
      <c r="F62" s="137"/>
    </row>
    <row r="63" ht="15.6" spans="1:6">
      <c r="A63" s="304" t="s">
        <v>14838</v>
      </c>
      <c r="B63" s="88" t="s">
        <v>14839</v>
      </c>
      <c r="C63" s="45" t="s">
        <v>17</v>
      </c>
      <c r="D63" s="45" t="s">
        <v>1171</v>
      </c>
      <c r="E63" s="45"/>
      <c r="F63" s="137"/>
    </row>
    <row r="64" ht="15.6" spans="1:6">
      <c r="A64" s="304" t="s">
        <v>14840</v>
      </c>
      <c r="B64" s="88" t="s">
        <v>14841</v>
      </c>
      <c r="C64" s="45"/>
      <c r="D64" s="45" t="s">
        <v>373</v>
      </c>
      <c r="E64" s="45"/>
      <c r="F64" s="137"/>
    </row>
    <row r="65" ht="15.6" spans="1:6">
      <c r="A65" s="304" t="s">
        <v>14842</v>
      </c>
      <c r="B65" s="88" t="s">
        <v>14843</v>
      </c>
      <c r="C65" s="45"/>
      <c r="D65" s="45" t="s">
        <v>3020</v>
      </c>
      <c r="E65" s="45"/>
      <c r="F65" s="131"/>
    </row>
    <row r="66" ht="15.6" spans="1:6">
      <c r="A66" s="304" t="s">
        <v>14844</v>
      </c>
      <c r="B66" s="88" t="s">
        <v>14845</v>
      </c>
      <c r="C66" s="45" t="s">
        <v>12</v>
      </c>
      <c r="D66" s="45" t="s">
        <v>189</v>
      </c>
      <c r="E66" s="45" t="s">
        <v>350</v>
      </c>
      <c r="F66" s="89" t="s">
        <v>14846</v>
      </c>
    </row>
    <row r="67" ht="15.6" spans="1:6">
      <c r="A67" s="304" t="s">
        <v>14847</v>
      </c>
      <c r="B67" s="88" t="s">
        <v>14848</v>
      </c>
      <c r="C67" s="45"/>
      <c r="D67" s="45" t="s">
        <v>577</v>
      </c>
      <c r="E67" s="45"/>
      <c r="F67" s="90"/>
    </row>
    <row r="68" ht="15.6" spans="1:6">
      <c r="A68" s="304" t="s">
        <v>14849</v>
      </c>
      <c r="B68" s="88" t="s">
        <v>14850</v>
      </c>
      <c r="C68" s="45"/>
      <c r="D68" s="45" t="s">
        <v>205</v>
      </c>
      <c r="E68" s="45"/>
      <c r="F68" s="90"/>
    </row>
    <row r="69" ht="15.6" spans="1:6">
      <c r="A69" s="304" t="s">
        <v>14851</v>
      </c>
      <c r="B69" s="88" t="s">
        <v>14852</v>
      </c>
      <c r="C69" s="45"/>
      <c r="D69" s="45" t="s">
        <v>1171</v>
      </c>
      <c r="E69" s="45"/>
      <c r="F69" s="90"/>
    </row>
    <row r="70" ht="15.6" spans="1:6">
      <c r="A70" s="304" t="s">
        <v>14853</v>
      </c>
      <c r="B70" s="88" t="s">
        <v>14854</v>
      </c>
      <c r="C70" s="45"/>
      <c r="D70" s="45" t="s">
        <v>2653</v>
      </c>
      <c r="E70" s="45"/>
      <c r="F70" s="90"/>
    </row>
    <row r="71" ht="15.6" spans="1:6">
      <c r="A71" s="304" t="s">
        <v>14855</v>
      </c>
      <c r="B71" s="88" t="s">
        <v>14856</v>
      </c>
      <c r="C71" s="45" t="s">
        <v>17</v>
      </c>
      <c r="D71" s="45" t="s">
        <v>1171</v>
      </c>
      <c r="E71" s="45"/>
      <c r="F71" s="90"/>
    </row>
    <row r="72" ht="15.6" spans="1:6">
      <c r="A72" s="304" t="s">
        <v>14857</v>
      </c>
      <c r="B72" s="88" t="s">
        <v>14858</v>
      </c>
      <c r="C72" s="45"/>
      <c r="D72" s="45" t="s">
        <v>373</v>
      </c>
      <c r="E72" s="45"/>
      <c r="F72" s="90"/>
    </row>
    <row r="73" ht="15.6" spans="1:6">
      <c r="A73" s="304" t="s">
        <v>14859</v>
      </c>
      <c r="B73" s="88" t="s">
        <v>14860</v>
      </c>
      <c r="C73" s="45"/>
      <c r="D73" s="45" t="s">
        <v>2653</v>
      </c>
      <c r="E73" s="45"/>
      <c r="F73" s="138"/>
    </row>
    <row r="74" ht="15.6" spans="1:6">
      <c r="A74" s="304" t="s">
        <v>14861</v>
      </c>
      <c r="B74" s="88" t="s">
        <v>14862</v>
      </c>
      <c r="C74" s="17" t="s">
        <v>12</v>
      </c>
      <c r="D74" s="45" t="s">
        <v>205</v>
      </c>
      <c r="E74" s="45" t="s">
        <v>350</v>
      </c>
      <c r="F74" s="340" t="s">
        <v>14863</v>
      </c>
    </row>
    <row r="75" ht="15.6" spans="1:6">
      <c r="A75" s="304" t="s">
        <v>14864</v>
      </c>
      <c r="B75" s="88" t="s">
        <v>14865</v>
      </c>
      <c r="C75" s="45" t="s">
        <v>17</v>
      </c>
      <c r="D75" s="45" t="s">
        <v>854</v>
      </c>
      <c r="E75" s="45" t="s">
        <v>350</v>
      </c>
      <c r="F75" s="340" t="s">
        <v>14863</v>
      </c>
    </row>
    <row r="76" ht="15.6" spans="1:6">
      <c r="A76" s="304" t="s">
        <v>14866</v>
      </c>
      <c r="B76" s="88" t="s">
        <v>14867</v>
      </c>
      <c r="C76" s="17" t="s">
        <v>12</v>
      </c>
      <c r="D76" s="45" t="s">
        <v>205</v>
      </c>
      <c r="E76" s="45" t="s">
        <v>350</v>
      </c>
      <c r="F76" s="340" t="s">
        <v>14868</v>
      </c>
    </row>
  </sheetData>
  <mergeCells count="42">
    <mergeCell ref="A1:F1"/>
    <mergeCell ref="A22:A24"/>
    <mergeCell ref="A26:A30"/>
    <mergeCell ref="C3:C14"/>
    <mergeCell ref="C15:C17"/>
    <mergeCell ref="C18:C20"/>
    <mergeCell ref="C22:C24"/>
    <mergeCell ref="C26:C30"/>
    <mergeCell ref="C31:C32"/>
    <mergeCell ref="C33:C36"/>
    <mergeCell ref="C37:C39"/>
    <mergeCell ref="C40:C43"/>
    <mergeCell ref="C44:C48"/>
    <mergeCell ref="C49:C51"/>
    <mergeCell ref="C52:C55"/>
    <mergeCell ref="C56:C58"/>
    <mergeCell ref="C59:C62"/>
    <mergeCell ref="C63:C65"/>
    <mergeCell ref="C66:C70"/>
    <mergeCell ref="C71:C73"/>
    <mergeCell ref="D22:D24"/>
    <mergeCell ref="D26:D30"/>
    <mergeCell ref="E3:E14"/>
    <mergeCell ref="E15:E17"/>
    <mergeCell ref="E18:E20"/>
    <mergeCell ref="E22:E24"/>
    <mergeCell ref="E26:E30"/>
    <mergeCell ref="E31:E43"/>
    <mergeCell ref="E44:E51"/>
    <mergeCell ref="E52:E58"/>
    <mergeCell ref="E59:E65"/>
    <mergeCell ref="E66:E73"/>
    <mergeCell ref="F3:F14"/>
    <mergeCell ref="F15:F17"/>
    <mergeCell ref="F18:F20"/>
    <mergeCell ref="F22:F24"/>
    <mergeCell ref="F26:F30"/>
    <mergeCell ref="F31:F43"/>
    <mergeCell ref="F44:F51"/>
    <mergeCell ref="F52:F58"/>
    <mergeCell ref="F59:F65"/>
    <mergeCell ref="F66:F73"/>
  </mergeCells>
  <conditionalFormatting sqref="B3:B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2"/>
  <sheetViews>
    <sheetView workbookViewId="0">
      <pane ySplit="2" topLeftCell="A17" activePane="bottomLeft" state="frozen"/>
      <selection/>
      <selection pane="bottomLeft" activeCell="A32" sqref="$A32:$XFD32"/>
    </sheetView>
  </sheetViews>
  <sheetFormatPr defaultColWidth="9" defaultRowHeight="14.4" outlineLevelCol="5"/>
  <cols>
    <col min="1" max="1" width="22.1111111111111" customWidth="1"/>
    <col min="2" max="2" width="19.25" style="3" customWidth="1"/>
    <col min="3" max="5" width="19.25" customWidth="1"/>
    <col min="6" max="6" width="91.7777777777778" customWidth="1"/>
  </cols>
  <sheetData>
    <row r="1" ht="27" customHeight="1" spans="1:6">
      <c r="A1" s="60" t="s">
        <v>14869</v>
      </c>
      <c r="B1" s="95"/>
      <c r="C1" s="60"/>
      <c r="D1" s="60"/>
      <c r="E1" s="60"/>
      <c r="F1" s="60"/>
    </row>
    <row r="2" ht="22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customFormat="1" ht="31.2" spans="1:6">
      <c r="A3" s="61" t="s">
        <v>14870</v>
      </c>
      <c r="B3" s="332" t="s">
        <v>14871</v>
      </c>
      <c r="C3" s="333" t="s">
        <v>7</v>
      </c>
      <c r="D3" s="9" t="s">
        <v>2645</v>
      </c>
      <c r="E3" s="52" t="s">
        <v>350</v>
      </c>
      <c r="F3" s="51" t="s">
        <v>14872</v>
      </c>
    </row>
    <row r="4" customFormat="1" ht="15.6" spans="1:6">
      <c r="A4" s="61" t="s">
        <v>14873</v>
      </c>
      <c r="B4" s="121" t="s">
        <v>14874</v>
      </c>
      <c r="C4" s="334"/>
      <c r="D4" s="9" t="s">
        <v>332</v>
      </c>
      <c r="E4" s="56"/>
      <c r="F4" s="51"/>
    </row>
    <row r="5" customFormat="1" ht="15.6" spans="1:6">
      <c r="A5" s="61" t="s">
        <v>14875</v>
      </c>
      <c r="B5" s="121" t="s">
        <v>14876</v>
      </c>
      <c r="C5" s="334"/>
      <c r="D5" s="9" t="s">
        <v>2653</v>
      </c>
      <c r="E5" s="56"/>
      <c r="F5" s="51"/>
    </row>
    <row r="6" customFormat="1" ht="15.6" spans="1:6">
      <c r="A6" s="61" t="s">
        <v>14877</v>
      </c>
      <c r="B6" s="13" t="s">
        <v>14878</v>
      </c>
      <c r="C6" s="52" t="s">
        <v>7</v>
      </c>
      <c r="D6" s="14" t="s">
        <v>2645</v>
      </c>
      <c r="E6" s="52" t="s">
        <v>350</v>
      </c>
      <c r="F6" s="110" t="s">
        <v>14879</v>
      </c>
    </row>
    <row r="7" customFormat="1" ht="15.6" spans="1:6">
      <c r="A7" s="61" t="s">
        <v>14880</v>
      </c>
      <c r="B7" s="13" t="s">
        <v>14881</v>
      </c>
      <c r="C7" s="56"/>
      <c r="D7" s="10" t="s">
        <v>332</v>
      </c>
      <c r="E7" s="56"/>
      <c r="F7" s="152"/>
    </row>
    <row r="8" customFormat="1" ht="15.6" spans="1:6">
      <c r="A8" s="61" t="s">
        <v>14882</v>
      </c>
      <c r="B8" s="13" t="s">
        <v>14883</v>
      </c>
      <c r="C8" s="56"/>
      <c r="D8" s="14" t="s">
        <v>2653</v>
      </c>
      <c r="E8" s="56"/>
      <c r="F8" s="152"/>
    </row>
    <row r="9" customFormat="1" ht="15.6" spans="1:6">
      <c r="A9" s="61" t="s">
        <v>14884</v>
      </c>
      <c r="B9" s="8" t="s">
        <v>14885</v>
      </c>
      <c r="C9" s="56"/>
      <c r="D9" s="10" t="s">
        <v>2645</v>
      </c>
      <c r="E9" s="56"/>
      <c r="F9" s="152"/>
    </row>
    <row r="10" customFormat="1" ht="15.6" spans="1:6">
      <c r="A10" s="61" t="s">
        <v>14886</v>
      </c>
      <c r="B10" s="8" t="s">
        <v>14887</v>
      </c>
      <c r="C10" s="56"/>
      <c r="D10" s="10" t="s">
        <v>332</v>
      </c>
      <c r="E10" s="56"/>
      <c r="F10" s="152"/>
    </row>
    <row r="11" customFormat="1" ht="15.6" spans="1:6">
      <c r="A11" s="61" t="s">
        <v>14888</v>
      </c>
      <c r="B11" s="13" t="s">
        <v>14889</v>
      </c>
      <c r="C11" s="56"/>
      <c r="D11" s="10" t="s">
        <v>2653</v>
      </c>
      <c r="E11" s="56"/>
      <c r="F11" s="152"/>
    </row>
    <row r="12" customFormat="1" ht="15.6" spans="1:6">
      <c r="A12" s="61" t="s">
        <v>14890</v>
      </c>
      <c r="B12" s="8" t="s">
        <v>14891</v>
      </c>
      <c r="C12" s="56"/>
      <c r="D12" s="10" t="s">
        <v>2645</v>
      </c>
      <c r="E12" s="56"/>
      <c r="F12" s="152"/>
    </row>
    <row r="13" customFormat="1" ht="15.6" spans="1:6">
      <c r="A13" s="61" t="s">
        <v>14892</v>
      </c>
      <c r="B13" s="8" t="s">
        <v>14893</v>
      </c>
      <c r="C13" s="56"/>
      <c r="D13" s="10" t="s">
        <v>332</v>
      </c>
      <c r="E13" s="56"/>
      <c r="F13" s="152"/>
    </row>
    <row r="14" customFormat="1" ht="15.6" spans="1:6">
      <c r="A14" s="61" t="s">
        <v>14894</v>
      </c>
      <c r="B14" s="13" t="s">
        <v>14895</v>
      </c>
      <c r="C14" s="56"/>
      <c r="D14" s="10" t="s">
        <v>2653</v>
      </c>
      <c r="E14" s="56"/>
      <c r="F14" s="152"/>
    </row>
    <row r="15" customFormat="1" ht="15.6" spans="1:6">
      <c r="A15" s="61" t="s">
        <v>14896</v>
      </c>
      <c r="B15" s="8" t="s">
        <v>14897</v>
      </c>
      <c r="C15" s="56"/>
      <c r="D15" s="14" t="s">
        <v>2645</v>
      </c>
      <c r="E15" s="56"/>
      <c r="F15" s="152"/>
    </row>
    <row r="16" customFormat="1" ht="15.6" spans="1:6">
      <c r="A16" s="61" t="s">
        <v>14898</v>
      </c>
      <c r="B16" s="8" t="s">
        <v>14899</v>
      </c>
      <c r="C16" s="56"/>
      <c r="D16" s="10" t="s">
        <v>332</v>
      </c>
      <c r="E16" s="56"/>
      <c r="F16" s="152"/>
    </row>
    <row r="17" customFormat="1" ht="15.6" spans="1:6">
      <c r="A17" s="61" t="s">
        <v>14900</v>
      </c>
      <c r="B17" s="13" t="s">
        <v>14901</v>
      </c>
      <c r="C17" s="53"/>
      <c r="D17" s="10" t="s">
        <v>2653</v>
      </c>
      <c r="E17" s="53"/>
      <c r="F17" s="112"/>
    </row>
    <row r="18" customFormat="1" ht="15.6" spans="1:6">
      <c r="A18" s="61" t="s">
        <v>14902</v>
      </c>
      <c r="B18" s="46" t="s">
        <v>14903</v>
      </c>
      <c r="C18" s="44" t="s">
        <v>12</v>
      </c>
      <c r="D18" s="45" t="s">
        <v>189</v>
      </c>
      <c r="E18" s="45" t="s">
        <v>14904</v>
      </c>
      <c r="F18" s="91" t="s">
        <v>14905</v>
      </c>
    </row>
    <row r="19" customFormat="1" ht="15.6" spans="1:6">
      <c r="A19" s="61" t="s">
        <v>14906</v>
      </c>
      <c r="B19" s="8" t="s">
        <v>14907</v>
      </c>
      <c r="C19" s="48"/>
      <c r="D19" s="10" t="s">
        <v>577</v>
      </c>
      <c r="E19" s="45"/>
      <c r="F19" s="91"/>
    </row>
    <row r="20" customFormat="1" ht="15.6" spans="1:6">
      <c r="A20" s="61" t="s">
        <v>14908</v>
      </c>
      <c r="B20" s="8" t="s">
        <v>14909</v>
      </c>
      <c r="C20" s="48"/>
      <c r="D20" s="10" t="s">
        <v>205</v>
      </c>
      <c r="E20" s="45"/>
      <c r="F20" s="91"/>
    </row>
    <row r="21" customFormat="1" ht="15.6" spans="1:6">
      <c r="A21" s="61" t="s">
        <v>14910</v>
      </c>
      <c r="B21" s="8" t="s">
        <v>14911</v>
      </c>
      <c r="C21" s="48"/>
      <c r="D21" s="10" t="s">
        <v>2653</v>
      </c>
      <c r="E21" s="45"/>
      <c r="F21" s="91"/>
    </row>
    <row r="22" customFormat="1" ht="15.6" spans="1:6">
      <c r="A22" s="61" t="s">
        <v>14912</v>
      </c>
      <c r="B22" s="46" t="s">
        <v>14913</v>
      </c>
      <c r="C22" s="50"/>
      <c r="D22" s="45" t="s">
        <v>577</v>
      </c>
      <c r="E22" s="45"/>
      <c r="F22" s="91"/>
    </row>
    <row r="23" customFormat="1" ht="31.2" spans="1:6">
      <c r="A23" s="61" t="s">
        <v>14914</v>
      </c>
      <c r="B23" s="58" t="s">
        <v>14915</v>
      </c>
      <c r="C23" s="57" t="s">
        <v>17</v>
      </c>
      <c r="D23" s="45" t="s">
        <v>1171</v>
      </c>
      <c r="E23" s="45" t="s">
        <v>14916</v>
      </c>
      <c r="F23" s="91"/>
    </row>
    <row r="24" customFormat="1" ht="15.6" spans="1:6">
      <c r="A24" s="61" t="s">
        <v>14917</v>
      </c>
      <c r="B24" s="46" t="s">
        <v>14918</v>
      </c>
      <c r="C24" s="18"/>
      <c r="D24" s="45" t="s">
        <v>373</v>
      </c>
      <c r="E24" s="45"/>
      <c r="F24" s="91"/>
    </row>
    <row r="25" customFormat="1" ht="15.6" spans="1:6">
      <c r="A25" s="61" t="s">
        <v>14919</v>
      </c>
      <c r="B25" s="8" t="s">
        <v>14920</v>
      </c>
      <c r="C25" s="20"/>
      <c r="D25" s="10" t="s">
        <v>2653</v>
      </c>
      <c r="E25" s="45"/>
      <c r="F25" s="91"/>
    </row>
    <row r="26" customFormat="1" ht="15.6" spans="1:6">
      <c r="A26" s="61" t="s">
        <v>14921</v>
      </c>
      <c r="B26" s="46" t="s">
        <v>14922</v>
      </c>
      <c r="C26" s="44" t="s">
        <v>12</v>
      </c>
      <c r="D26" s="14" t="s">
        <v>189</v>
      </c>
      <c r="E26" s="17" t="s">
        <v>14923</v>
      </c>
      <c r="F26" s="58" t="s">
        <v>14924</v>
      </c>
    </row>
    <row r="27" customFormat="1" ht="15.6" spans="1:6">
      <c r="A27" s="61" t="s">
        <v>14925</v>
      </c>
      <c r="B27" s="13" t="s">
        <v>14926</v>
      </c>
      <c r="C27" s="48"/>
      <c r="D27" s="10" t="s">
        <v>577</v>
      </c>
      <c r="E27" s="123"/>
      <c r="F27" s="58"/>
    </row>
    <row r="28" customFormat="1" ht="15.6" spans="1:6">
      <c r="A28" s="61" t="s">
        <v>14927</v>
      </c>
      <c r="B28" s="13" t="s">
        <v>14928</v>
      </c>
      <c r="C28" s="48"/>
      <c r="D28" s="10" t="s">
        <v>205</v>
      </c>
      <c r="E28" s="123"/>
      <c r="F28" s="58"/>
    </row>
    <row r="29" customFormat="1" ht="15.6" spans="1:6">
      <c r="A29" s="61" t="s">
        <v>14929</v>
      </c>
      <c r="B29" s="13" t="s">
        <v>14930</v>
      </c>
      <c r="C29" s="48"/>
      <c r="D29" s="10" t="s">
        <v>2653</v>
      </c>
      <c r="E29" s="123"/>
      <c r="F29" s="58"/>
    </row>
    <row r="30" ht="15.6" spans="1:6">
      <c r="A30" s="61" t="s">
        <v>14931</v>
      </c>
      <c r="B30" s="8" t="s">
        <v>14932</v>
      </c>
      <c r="C30" s="57" t="s">
        <v>17</v>
      </c>
      <c r="D30" s="45" t="s">
        <v>1171</v>
      </c>
      <c r="E30" s="17" t="s">
        <v>14933</v>
      </c>
      <c r="F30" s="58"/>
    </row>
    <row r="31" ht="15.6" spans="1:6">
      <c r="A31" s="61" t="s">
        <v>14934</v>
      </c>
      <c r="B31" s="8" t="s">
        <v>14935</v>
      </c>
      <c r="C31" s="18"/>
      <c r="D31" s="45" t="s">
        <v>373</v>
      </c>
      <c r="E31" s="123"/>
      <c r="F31" s="58"/>
    </row>
    <row r="32" ht="15.6" spans="1:6">
      <c r="A32" s="61" t="s">
        <v>14936</v>
      </c>
      <c r="B32" s="8" t="s">
        <v>14937</v>
      </c>
      <c r="C32" s="20"/>
      <c r="D32" s="10" t="s">
        <v>2653</v>
      </c>
      <c r="E32" s="123"/>
      <c r="F32" s="58"/>
    </row>
  </sheetData>
  <mergeCells count="13">
    <mergeCell ref="A1:F1"/>
    <mergeCell ref="C3:C5"/>
    <mergeCell ref="C6:C17"/>
    <mergeCell ref="C18:C22"/>
    <mergeCell ref="C23:C25"/>
    <mergeCell ref="C26:C29"/>
    <mergeCell ref="C30:C32"/>
    <mergeCell ref="E3:E5"/>
    <mergeCell ref="E6:E17"/>
    <mergeCell ref="F3:F5"/>
    <mergeCell ref="F6:F17"/>
    <mergeCell ref="F18:F25"/>
    <mergeCell ref="F26:F32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92"/>
  <sheetViews>
    <sheetView topLeftCell="B1" workbookViewId="0">
      <pane ySplit="2" topLeftCell="A54" activePane="bottomLeft" state="frozen"/>
      <selection/>
      <selection pane="bottomLeft" activeCell="C70" sqref="C70:C72"/>
    </sheetView>
  </sheetViews>
  <sheetFormatPr defaultColWidth="9" defaultRowHeight="14.4" outlineLevelCol="5"/>
  <cols>
    <col min="1" max="1" width="22" style="3" customWidth="1"/>
    <col min="2" max="2" width="22.3796296296296" style="3" customWidth="1"/>
    <col min="3" max="3" width="15.3796296296296" style="2" customWidth="1"/>
    <col min="4" max="5" width="15.3796296296296" customWidth="1"/>
    <col min="6" max="6" width="118" style="3" customWidth="1"/>
    <col min="7" max="7" width="9.37037037037037"/>
  </cols>
  <sheetData>
    <row r="1" ht="25" customHeight="1" spans="1:6">
      <c r="A1" s="316" t="s">
        <v>14938</v>
      </c>
      <c r="B1" s="317"/>
      <c r="C1" s="316"/>
      <c r="D1" s="316"/>
      <c r="E1" s="316"/>
      <c r="F1" s="317"/>
    </row>
    <row r="2" customFormat="1" ht="24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6" t="s">
        <v>14939</v>
      </c>
      <c r="B3" s="88" t="s">
        <v>14940</v>
      </c>
      <c r="C3" s="57" t="s">
        <v>7</v>
      </c>
      <c r="D3" s="45" t="s">
        <v>2645</v>
      </c>
      <c r="E3" s="44" t="s">
        <v>350</v>
      </c>
      <c r="F3" s="58" t="s">
        <v>14941</v>
      </c>
    </row>
    <row r="4" ht="15.6" spans="1:6">
      <c r="A4" s="46" t="s">
        <v>14942</v>
      </c>
      <c r="B4" s="88" t="s">
        <v>14943</v>
      </c>
      <c r="C4" s="18"/>
      <c r="D4" s="45" t="s">
        <v>577</v>
      </c>
      <c r="E4" s="48"/>
      <c r="F4" s="58"/>
    </row>
    <row r="5" ht="15.6" spans="1:6">
      <c r="A5" s="46" t="s">
        <v>14944</v>
      </c>
      <c r="B5" s="88" t="s">
        <v>14945</v>
      </c>
      <c r="C5" s="18"/>
      <c r="D5" s="45" t="s">
        <v>332</v>
      </c>
      <c r="E5" s="48"/>
      <c r="F5" s="58"/>
    </row>
    <row r="6" ht="15.6" spans="1:6">
      <c r="A6" s="46" t="s">
        <v>14946</v>
      </c>
      <c r="B6" s="46" t="s">
        <v>14947</v>
      </c>
      <c r="C6" s="20"/>
      <c r="D6" s="45" t="s">
        <v>2653</v>
      </c>
      <c r="E6" s="50"/>
      <c r="F6" s="58"/>
    </row>
    <row r="7" ht="15.6" spans="1:6">
      <c r="A7" s="46" t="s">
        <v>14948</v>
      </c>
      <c r="B7" s="46" t="s">
        <v>14949</v>
      </c>
      <c r="C7" s="57" t="s">
        <v>12</v>
      </c>
      <c r="D7" s="17" t="s">
        <v>189</v>
      </c>
      <c r="E7" s="44" t="s">
        <v>350</v>
      </c>
      <c r="F7" s="46" t="s">
        <v>14950</v>
      </c>
    </row>
    <row r="8" ht="15.6" spans="1:6">
      <c r="A8" s="46" t="s">
        <v>14951</v>
      </c>
      <c r="B8" s="46" t="s">
        <v>14952</v>
      </c>
      <c r="C8" s="18"/>
      <c r="D8" s="17" t="s">
        <v>577</v>
      </c>
      <c r="E8" s="48"/>
      <c r="F8" s="46"/>
    </row>
    <row r="9" ht="15.6" spans="1:6">
      <c r="A9" s="88" t="s">
        <v>14953</v>
      </c>
      <c r="B9" s="88" t="s">
        <v>14954</v>
      </c>
      <c r="C9" s="18"/>
      <c r="D9" s="45" t="s">
        <v>205</v>
      </c>
      <c r="E9" s="48"/>
      <c r="F9" s="46"/>
    </row>
    <row r="10" ht="15.6" spans="1:6">
      <c r="A10" s="88" t="s">
        <v>14955</v>
      </c>
      <c r="B10" s="88" t="s">
        <v>14956</v>
      </c>
      <c r="C10" s="20"/>
      <c r="D10" s="45" t="s">
        <v>2653</v>
      </c>
      <c r="E10" s="48"/>
      <c r="F10" s="46"/>
    </row>
    <row r="11" ht="15.6" spans="1:6">
      <c r="A11" s="46" t="s">
        <v>14957</v>
      </c>
      <c r="B11" s="46" t="s">
        <v>14958</v>
      </c>
      <c r="C11" s="57" t="s">
        <v>17</v>
      </c>
      <c r="D11" s="17" t="s">
        <v>1171</v>
      </c>
      <c r="E11" s="48"/>
      <c r="F11" s="46"/>
    </row>
    <row r="12" ht="15.6" spans="1:6">
      <c r="A12" s="46" t="s">
        <v>14959</v>
      </c>
      <c r="B12" s="46" t="s">
        <v>14960</v>
      </c>
      <c r="C12" s="18"/>
      <c r="D12" s="17" t="s">
        <v>373</v>
      </c>
      <c r="E12" s="48"/>
      <c r="F12" s="46"/>
    </row>
    <row r="13" ht="15.6" spans="1:6">
      <c r="A13" s="88" t="s">
        <v>14961</v>
      </c>
      <c r="B13" s="88" t="s">
        <v>14962</v>
      </c>
      <c r="C13" s="20"/>
      <c r="D13" s="45" t="s">
        <v>2653</v>
      </c>
      <c r="E13" s="50"/>
      <c r="F13" s="46"/>
    </row>
    <row r="14" ht="31.2" spans="1:6">
      <c r="A14" s="88" t="s">
        <v>14963</v>
      </c>
      <c r="B14" s="91" t="s">
        <v>14964</v>
      </c>
      <c r="C14" s="17" t="s">
        <v>7</v>
      </c>
      <c r="D14" s="45" t="s">
        <v>332</v>
      </c>
      <c r="E14" s="45" t="s">
        <v>350</v>
      </c>
      <c r="F14" s="46" t="s">
        <v>14965</v>
      </c>
    </row>
    <row r="15" ht="15.6" spans="1:6">
      <c r="A15" s="88" t="s">
        <v>14966</v>
      </c>
      <c r="B15" s="88" t="s">
        <v>14967</v>
      </c>
      <c r="C15" s="17" t="s">
        <v>7</v>
      </c>
      <c r="D15" s="45" t="s">
        <v>793</v>
      </c>
      <c r="E15" s="45" t="s">
        <v>350</v>
      </c>
      <c r="F15" s="46" t="s">
        <v>14968</v>
      </c>
    </row>
    <row r="16" ht="15.6" spans="1:6">
      <c r="A16" s="46" t="s">
        <v>14969</v>
      </c>
      <c r="B16" s="46" t="s">
        <v>14970</v>
      </c>
      <c r="C16" s="17" t="s">
        <v>7</v>
      </c>
      <c r="D16" s="17" t="s">
        <v>14971</v>
      </c>
      <c r="E16" s="17" t="s">
        <v>9321</v>
      </c>
      <c r="F16" s="46" t="s">
        <v>14972</v>
      </c>
    </row>
    <row r="17" ht="15.6" spans="1:6">
      <c r="A17" s="15" t="s">
        <v>14973</v>
      </c>
      <c r="B17" s="132" t="s">
        <v>14974</v>
      </c>
      <c r="C17" s="17" t="s">
        <v>7</v>
      </c>
      <c r="D17" s="268" t="s">
        <v>332</v>
      </c>
      <c r="E17" s="100" t="s">
        <v>9321</v>
      </c>
      <c r="F17" s="132" t="s">
        <v>14975</v>
      </c>
    </row>
    <row r="18" ht="15.6" spans="1:6">
      <c r="A18" s="88" t="s">
        <v>14976</v>
      </c>
      <c r="B18" s="88" t="s">
        <v>14977</v>
      </c>
      <c r="C18" s="98" t="s">
        <v>42</v>
      </c>
      <c r="D18" s="318" t="s">
        <v>250</v>
      </c>
      <c r="E18" s="44" t="s">
        <v>9321</v>
      </c>
      <c r="F18" s="46" t="s">
        <v>14978</v>
      </c>
    </row>
    <row r="19" ht="15.6" spans="1:6">
      <c r="A19" s="88" t="s">
        <v>14979</v>
      </c>
      <c r="B19" s="88" t="s">
        <v>14980</v>
      </c>
      <c r="C19" s="67" t="s">
        <v>47</v>
      </c>
      <c r="D19" s="319" t="s">
        <v>1171</v>
      </c>
      <c r="E19" s="48"/>
      <c r="F19" s="46"/>
    </row>
    <row r="20" ht="15.6" spans="1:6">
      <c r="A20" s="88" t="s">
        <v>14981</v>
      </c>
      <c r="B20" s="88" t="s">
        <v>14982</v>
      </c>
      <c r="C20" s="70" t="s">
        <v>52</v>
      </c>
      <c r="D20" s="320"/>
      <c r="E20" s="48"/>
      <c r="F20" s="46"/>
    </row>
    <row r="21" ht="15.6" spans="1:6">
      <c r="A21" s="88" t="s">
        <v>14983</v>
      </c>
      <c r="B21" s="88" t="s">
        <v>14984</v>
      </c>
      <c r="C21" s="72" t="s">
        <v>57</v>
      </c>
      <c r="D21" s="321"/>
      <c r="E21" s="50"/>
      <c r="F21" s="46"/>
    </row>
    <row r="22" ht="15.6" spans="1:6">
      <c r="A22" s="304" t="s">
        <v>14985</v>
      </c>
      <c r="B22" s="88" t="s">
        <v>14986</v>
      </c>
      <c r="C22" s="98" t="s">
        <v>42</v>
      </c>
      <c r="D22" s="50" t="s">
        <v>250</v>
      </c>
      <c r="E22" s="57" t="s">
        <v>9321</v>
      </c>
      <c r="F22" s="89" t="s">
        <v>14987</v>
      </c>
    </row>
    <row r="23" ht="15.6" spans="1:6">
      <c r="A23" s="304" t="s">
        <v>14988</v>
      </c>
      <c r="B23" s="88" t="s">
        <v>14989</v>
      </c>
      <c r="C23" s="67" t="s">
        <v>47</v>
      </c>
      <c r="D23" s="48" t="s">
        <v>1171</v>
      </c>
      <c r="E23" s="18"/>
      <c r="F23" s="90"/>
    </row>
    <row r="24" ht="15.6" spans="1:6">
      <c r="A24" s="304" t="s">
        <v>14990</v>
      </c>
      <c r="B24" s="88" t="s">
        <v>14991</v>
      </c>
      <c r="C24" s="70" t="s">
        <v>52</v>
      </c>
      <c r="D24" s="48"/>
      <c r="E24" s="18"/>
      <c r="F24" s="90"/>
    </row>
    <row r="25" ht="15.6" spans="1:6">
      <c r="A25" s="304" t="s">
        <v>14992</v>
      </c>
      <c r="B25" s="88" t="s">
        <v>14993</v>
      </c>
      <c r="C25" s="72" t="s">
        <v>57</v>
      </c>
      <c r="D25" s="50"/>
      <c r="E25" s="20"/>
      <c r="F25" s="138"/>
    </row>
    <row r="26" ht="15.6" spans="1:6">
      <c r="A26" s="304" t="s">
        <v>14994</v>
      </c>
      <c r="B26" s="88" t="s">
        <v>14995</v>
      </c>
      <c r="C26" s="98" t="s">
        <v>42</v>
      </c>
      <c r="D26" s="45" t="s">
        <v>577</v>
      </c>
      <c r="E26" s="44" t="s">
        <v>350</v>
      </c>
      <c r="F26" s="46" t="s">
        <v>14996</v>
      </c>
    </row>
    <row r="27" ht="15.6" spans="1:6">
      <c r="A27" s="304" t="s">
        <v>14997</v>
      </c>
      <c r="B27" s="88" t="s">
        <v>14998</v>
      </c>
      <c r="C27" s="67" t="s">
        <v>47</v>
      </c>
      <c r="D27" s="44" t="s">
        <v>658</v>
      </c>
      <c r="E27" s="48"/>
      <c r="F27" s="46"/>
    </row>
    <row r="28" ht="15.6" spans="1:6">
      <c r="A28" s="304" t="s">
        <v>14999</v>
      </c>
      <c r="B28" s="88" t="s">
        <v>15000</v>
      </c>
      <c r="C28" s="70" t="s">
        <v>52</v>
      </c>
      <c r="D28" s="48"/>
      <c r="E28" s="48"/>
      <c r="F28" s="46"/>
    </row>
    <row r="29" ht="15.6" spans="1:6">
      <c r="A29" s="304" t="s">
        <v>15001</v>
      </c>
      <c r="B29" s="88" t="s">
        <v>15002</v>
      </c>
      <c r="C29" s="72" t="s">
        <v>57</v>
      </c>
      <c r="D29" s="50"/>
      <c r="E29" s="48"/>
      <c r="F29" s="46"/>
    </row>
    <row r="30" ht="15.6" spans="1:6">
      <c r="A30" s="304" t="s">
        <v>15003</v>
      </c>
      <c r="B30" s="88" t="s">
        <v>15004</v>
      </c>
      <c r="C30" s="98" t="s">
        <v>42</v>
      </c>
      <c r="D30" s="45" t="s">
        <v>312</v>
      </c>
      <c r="E30" s="48"/>
      <c r="F30" s="46"/>
    </row>
    <row r="31" ht="15.6" spans="1:6">
      <c r="A31" s="304" t="s">
        <v>15005</v>
      </c>
      <c r="B31" s="88" t="s">
        <v>15006</v>
      </c>
      <c r="C31" s="67" t="s">
        <v>47</v>
      </c>
      <c r="D31" s="44" t="s">
        <v>201</v>
      </c>
      <c r="E31" s="48"/>
      <c r="F31" s="46"/>
    </row>
    <row r="32" ht="15.6" spans="1:6">
      <c r="A32" s="304" t="s">
        <v>15007</v>
      </c>
      <c r="B32" s="88" t="s">
        <v>15008</v>
      </c>
      <c r="C32" s="70" t="s">
        <v>52</v>
      </c>
      <c r="D32" s="48"/>
      <c r="E32" s="48"/>
      <c r="F32" s="46"/>
    </row>
    <row r="33" ht="15.6" spans="1:6">
      <c r="A33" s="304" t="s">
        <v>15009</v>
      </c>
      <c r="B33" s="88" t="s">
        <v>15010</v>
      </c>
      <c r="C33" s="72" t="s">
        <v>57</v>
      </c>
      <c r="D33" s="50"/>
      <c r="E33" s="50"/>
      <c r="F33" s="46"/>
    </row>
    <row r="34" ht="15.6" spans="1:6">
      <c r="A34" s="304" t="s">
        <v>15011</v>
      </c>
      <c r="B34" s="88" t="s">
        <v>15012</v>
      </c>
      <c r="C34" s="98" t="s">
        <v>42</v>
      </c>
      <c r="D34" s="45" t="s">
        <v>577</v>
      </c>
      <c r="E34" s="44" t="s">
        <v>350</v>
      </c>
      <c r="F34" s="89" t="s">
        <v>15013</v>
      </c>
    </row>
    <row r="35" ht="15.6" spans="1:6">
      <c r="A35" s="304" t="s">
        <v>15014</v>
      </c>
      <c r="B35" s="88" t="s">
        <v>15015</v>
      </c>
      <c r="C35" s="67" t="s">
        <v>47</v>
      </c>
      <c r="D35" s="44" t="s">
        <v>658</v>
      </c>
      <c r="E35" s="48"/>
      <c r="F35" s="90"/>
    </row>
    <row r="36" ht="15.6" spans="1:6">
      <c r="A36" s="304" t="s">
        <v>15016</v>
      </c>
      <c r="B36" s="88" t="s">
        <v>15017</v>
      </c>
      <c r="C36" s="70" t="s">
        <v>52</v>
      </c>
      <c r="D36" s="48"/>
      <c r="E36" s="48"/>
      <c r="F36" s="90"/>
    </row>
    <row r="37" ht="15.6" spans="1:6">
      <c r="A37" s="304" t="s">
        <v>15018</v>
      </c>
      <c r="B37" s="88" t="s">
        <v>15019</v>
      </c>
      <c r="C37" s="72" t="s">
        <v>57</v>
      </c>
      <c r="D37" s="50"/>
      <c r="E37" s="48"/>
      <c r="F37" s="90"/>
    </row>
    <row r="38" ht="15.6" spans="1:6">
      <c r="A38" s="304" t="s">
        <v>15020</v>
      </c>
      <c r="B38" s="88" t="s">
        <v>15021</v>
      </c>
      <c r="C38" s="98" t="s">
        <v>42</v>
      </c>
      <c r="D38" s="45" t="s">
        <v>312</v>
      </c>
      <c r="E38" s="48"/>
      <c r="F38" s="90"/>
    </row>
    <row r="39" ht="15.6" spans="1:6">
      <c r="A39" s="304" t="s">
        <v>15022</v>
      </c>
      <c r="B39" s="88" t="s">
        <v>15023</v>
      </c>
      <c r="C39" s="67" t="s">
        <v>47</v>
      </c>
      <c r="D39" s="44" t="s">
        <v>201</v>
      </c>
      <c r="E39" s="48"/>
      <c r="F39" s="90"/>
    </row>
    <row r="40" ht="15.6" spans="1:6">
      <c r="A40" s="304" t="s">
        <v>15024</v>
      </c>
      <c r="B40" s="88" t="s">
        <v>15025</v>
      </c>
      <c r="C40" s="70" t="s">
        <v>52</v>
      </c>
      <c r="D40" s="48"/>
      <c r="E40" s="48"/>
      <c r="F40" s="90"/>
    </row>
    <row r="41" ht="15.6" spans="1:6">
      <c r="A41" s="304" t="s">
        <v>15026</v>
      </c>
      <c r="B41" s="88" t="s">
        <v>15027</v>
      </c>
      <c r="C41" s="72" t="s">
        <v>57</v>
      </c>
      <c r="D41" s="50"/>
      <c r="E41" s="50"/>
      <c r="F41" s="138"/>
    </row>
    <row r="42" ht="15.6" spans="1:6">
      <c r="A42" s="304" t="s">
        <v>15028</v>
      </c>
      <c r="B42" s="13" t="s">
        <v>15029</v>
      </c>
      <c r="C42" s="98" t="s">
        <v>42</v>
      </c>
      <c r="D42" s="45" t="s">
        <v>577</v>
      </c>
      <c r="E42" s="44" t="s">
        <v>350</v>
      </c>
      <c r="F42" s="19" t="s">
        <v>15030</v>
      </c>
    </row>
    <row r="43" ht="15.6" spans="1:6">
      <c r="A43" s="304" t="s">
        <v>15031</v>
      </c>
      <c r="B43" s="13" t="s">
        <v>15032</v>
      </c>
      <c r="C43" s="67" t="s">
        <v>47</v>
      </c>
      <c r="D43" s="44" t="s">
        <v>658</v>
      </c>
      <c r="E43" s="48"/>
      <c r="F43" s="90"/>
    </row>
    <row r="44" ht="15.6" spans="1:6">
      <c r="A44" s="304" t="s">
        <v>15033</v>
      </c>
      <c r="B44" s="13" t="s">
        <v>15034</v>
      </c>
      <c r="C44" s="70" t="s">
        <v>52</v>
      </c>
      <c r="D44" s="48"/>
      <c r="E44" s="48"/>
      <c r="F44" s="90"/>
    </row>
    <row r="45" ht="15.6" spans="1:6">
      <c r="A45" s="304" t="s">
        <v>15035</v>
      </c>
      <c r="B45" s="13" t="s">
        <v>15036</v>
      </c>
      <c r="C45" s="72" t="s">
        <v>57</v>
      </c>
      <c r="D45" s="50"/>
      <c r="E45" s="50"/>
      <c r="F45" s="138"/>
    </row>
    <row r="46" ht="15.6" spans="1:6">
      <c r="A46" s="304" t="s">
        <v>15037</v>
      </c>
      <c r="B46" s="322" t="s">
        <v>15038</v>
      </c>
      <c r="C46" s="312" t="s">
        <v>17</v>
      </c>
      <c r="D46" s="323" t="s">
        <v>815</v>
      </c>
      <c r="E46" s="45" t="s">
        <v>350</v>
      </c>
      <c r="F46" s="324" t="s">
        <v>15039</v>
      </c>
    </row>
    <row r="47" ht="15.6" spans="1:6">
      <c r="A47" s="304" t="s">
        <v>15040</v>
      </c>
      <c r="B47" s="322" t="s">
        <v>15041</v>
      </c>
      <c r="C47" s="312" t="s">
        <v>17</v>
      </c>
      <c r="D47" s="325" t="s">
        <v>658</v>
      </c>
      <c r="E47" s="325" t="s">
        <v>350</v>
      </c>
      <c r="F47" s="58" t="s">
        <v>15042</v>
      </c>
    </row>
    <row r="48" ht="46.8" spans="1:6">
      <c r="A48" s="304" t="s">
        <v>15043</v>
      </c>
      <c r="B48" s="46" t="s">
        <v>15044</v>
      </c>
      <c r="C48" s="59" t="s">
        <v>17</v>
      </c>
      <c r="D48" s="17" t="s">
        <v>658</v>
      </c>
      <c r="E48" s="17" t="s">
        <v>350</v>
      </c>
      <c r="F48" s="58" t="s">
        <v>15045</v>
      </c>
    </row>
    <row r="49" ht="15.6" spans="1:6">
      <c r="A49" s="304" t="s">
        <v>15046</v>
      </c>
      <c r="B49" s="46" t="s">
        <v>15047</v>
      </c>
      <c r="C49" s="59" t="s">
        <v>12</v>
      </c>
      <c r="D49" s="17" t="s">
        <v>189</v>
      </c>
      <c r="E49" s="57" t="s">
        <v>350</v>
      </c>
      <c r="F49" s="58" t="s">
        <v>15048</v>
      </c>
    </row>
    <row r="50" ht="15.6" spans="1:6">
      <c r="A50" s="15" t="s">
        <v>15049</v>
      </c>
      <c r="B50" s="46" t="s">
        <v>15050</v>
      </c>
      <c r="C50" s="59" t="s">
        <v>17</v>
      </c>
      <c r="D50" s="17" t="s">
        <v>236</v>
      </c>
      <c r="E50" s="20"/>
      <c r="F50" s="58"/>
    </row>
    <row r="51" ht="15.6" spans="1:6">
      <c r="A51" s="304" t="s">
        <v>15051</v>
      </c>
      <c r="B51" s="46" t="s">
        <v>15052</v>
      </c>
      <c r="C51" s="326" t="s">
        <v>12</v>
      </c>
      <c r="D51" s="17" t="s">
        <v>189</v>
      </c>
      <c r="E51" s="57" t="s">
        <v>350</v>
      </c>
      <c r="F51" s="58" t="s">
        <v>15053</v>
      </c>
    </row>
    <row r="52" ht="15.6" spans="1:6">
      <c r="A52" s="304" t="s">
        <v>15054</v>
      </c>
      <c r="B52" s="46" t="s">
        <v>15055</v>
      </c>
      <c r="C52" s="327"/>
      <c r="D52" s="17" t="s">
        <v>577</v>
      </c>
      <c r="E52" s="18"/>
      <c r="F52" s="58"/>
    </row>
    <row r="53" ht="15.6" spans="1:6">
      <c r="A53" s="304" t="s">
        <v>15056</v>
      </c>
      <c r="B53" s="46" t="s">
        <v>15057</v>
      </c>
      <c r="C53" s="57" t="s">
        <v>17</v>
      </c>
      <c r="D53" s="57" t="s">
        <v>236</v>
      </c>
      <c r="E53" s="18"/>
      <c r="F53" s="58"/>
    </row>
    <row r="54" ht="15.6" spans="1:6">
      <c r="A54" s="304" t="s">
        <v>15058</v>
      </c>
      <c r="B54" s="46" t="s">
        <v>15059</v>
      </c>
      <c r="C54" s="20"/>
      <c r="D54" s="20"/>
      <c r="E54" s="20"/>
      <c r="F54" s="58"/>
    </row>
    <row r="55" ht="15.6" spans="1:6">
      <c r="A55" s="304" t="s">
        <v>15060</v>
      </c>
      <c r="B55" s="46" t="s">
        <v>15061</v>
      </c>
      <c r="C55" s="57" t="s">
        <v>12</v>
      </c>
      <c r="D55" s="57" t="s">
        <v>201</v>
      </c>
      <c r="E55" s="57" t="s">
        <v>350</v>
      </c>
      <c r="F55" s="58" t="s">
        <v>15062</v>
      </c>
    </row>
    <row r="56" ht="15.6" spans="1:6">
      <c r="A56" s="304" t="s">
        <v>15063</v>
      </c>
      <c r="B56" s="46" t="s">
        <v>15064</v>
      </c>
      <c r="C56" s="18"/>
      <c r="D56" s="20"/>
      <c r="E56" s="18"/>
      <c r="F56" s="58"/>
    </row>
    <row r="57" ht="15.6" spans="1:6">
      <c r="A57" s="304" t="s">
        <v>15065</v>
      </c>
      <c r="B57" s="46" t="s">
        <v>15066</v>
      </c>
      <c r="C57" s="18"/>
      <c r="D57" s="17" t="s">
        <v>805</v>
      </c>
      <c r="E57" s="18"/>
      <c r="F57" s="58"/>
    </row>
    <row r="58" ht="15.6" spans="1:6">
      <c r="A58" s="15" t="s">
        <v>15067</v>
      </c>
      <c r="B58" s="46" t="s">
        <v>15068</v>
      </c>
      <c r="C58" s="20"/>
      <c r="D58" s="17" t="s">
        <v>577</v>
      </c>
      <c r="E58" s="18"/>
      <c r="F58" s="58"/>
    </row>
    <row r="59" ht="15.6" spans="1:6">
      <c r="A59" s="15" t="s">
        <v>15069</v>
      </c>
      <c r="B59" s="46" t="s">
        <v>15070</v>
      </c>
      <c r="C59" s="57" t="s">
        <v>12</v>
      </c>
      <c r="D59" s="17" t="s">
        <v>577</v>
      </c>
      <c r="E59" s="17" t="s">
        <v>350</v>
      </c>
      <c r="F59" s="58" t="s">
        <v>15071</v>
      </c>
    </row>
    <row r="60" ht="15.6" spans="1:6">
      <c r="A60" s="15" t="s">
        <v>15072</v>
      </c>
      <c r="B60" s="46" t="s">
        <v>15073</v>
      </c>
      <c r="C60" s="18"/>
      <c r="D60" s="17" t="s">
        <v>201</v>
      </c>
      <c r="E60" s="17"/>
      <c r="F60" s="58"/>
    </row>
    <row r="61" ht="15.6" spans="1:6">
      <c r="A61" s="15" t="s">
        <v>15074</v>
      </c>
      <c r="B61" s="46" t="s">
        <v>15075</v>
      </c>
      <c r="C61" s="20"/>
      <c r="D61" s="17" t="s">
        <v>805</v>
      </c>
      <c r="E61" s="17"/>
      <c r="F61" s="58"/>
    </row>
    <row r="62" ht="15.6" spans="1:6">
      <c r="A62" s="15" t="s">
        <v>15076</v>
      </c>
      <c r="B62" s="46" t="s">
        <v>15077</v>
      </c>
      <c r="C62" s="57" t="s">
        <v>12</v>
      </c>
      <c r="D62" s="17" t="s">
        <v>577</v>
      </c>
      <c r="E62" s="17"/>
      <c r="F62" s="328"/>
    </row>
    <row r="63" ht="15.6" spans="1:6">
      <c r="A63" s="15" t="s">
        <v>15078</v>
      </c>
      <c r="B63" s="16" t="s">
        <v>15079</v>
      </c>
      <c r="C63" s="17" t="s">
        <v>17</v>
      </c>
      <c r="D63" s="17" t="s">
        <v>770</v>
      </c>
      <c r="E63" s="17" t="s">
        <v>350</v>
      </c>
      <c r="F63" s="329" t="s">
        <v>15080</v>
      </c>
    </row>
    <row r="64" ht="15.6" spans="1:6">
      <c r="A64" s="304" t="s">
        <v>15081</v>
      </c>
      <c r="B64" s="46" t="s">
        <v>15082</v>
      </c>
      <c r="C64" s="17" t="s">
        <v>17</v>
      </c>
      <c r="D64" s="17" t="s">
        <v>854</v>
      </c>
      <c r="E64" s="20"/>
      <c r="F64" s="58" t="s">
        <v>15062</v>
      </c>
    </row>
    <row r="65" ht="15.6" spans="1:6">
      <c r="A65" s="15" t="s">
        <v>15083</v>
      </c>
      <c r="B65" s="22" t="s">
        <v>15084</v>
      </c>
      <c r="C65" s="17" t="s">
        <v>17</v>
      </c>
      <c r="D65" s="20" t="s">
        <v>854</v>
      </c>
      <c r="E65" s="20"/>
      <c r="F65" s="58" t="s">
        <v>15085</v>
      </c>
    </row>
    <row r="66" ht="46.8" spans="1:6">
      <c r="A66" s="15" t="s">
        <v>15086</v>
      </c>
      <c r="B66" s="46" t="s">
        <v>15087</v>
      </c>
      <c r="C66" s="17" t="s">
        <v>17</v>
      </c>
      <c r="D66" s="17" t="s">
        <v>854</v>
      </c>
      <c r="E66" s="20"/>
      <c r="F66" s="58" t="s">
        <v>15071</v>
      </c>
    </row>
    <row r="67" ht="15.6" spans="1:6">
      <c r="A67" s="15" t="s">
        <v>15088</v>
      </c>
      <c r="B67" s="46" t="s">
        <v>15089</v>
      </c>
      <c r="C67" s="57" t="s">
        <v>12</v>
      </c>
      <c r="D67" s="17" t="s">
        <v>189</v>
      </c>
      <c r="E67" s="17" t="s">
        <v>350</v>
      </c>
      <c r="F67" s="58" t="s">
        <v>15090</v>
      </c>
    </row>
    <row r="68" ht="15.6" spans="1:6">
      <c r="A68" s="15" t="s">
        <v>15091</v>
      </c>
      <c r="B68" s="46" t="s">
        <v>15092</v>
      </c>
      <c r="C68" s="18"/>
      <c r="D68" s="57" t="s">
        <v>577</v>
      </c>
      <c r="E68" s="17"/>
      <c r="F68" s="58"/>
    </row>
    <row r="69" ht="15.6" spans="1:6">
      <c r="A69" s="15" t="s">
        <v>15093</v>
      </c>
      <c r="B69" s="46" t="s">
        <v>15094</v>
      </c>
      <c r="C69" s="20"/>
      <c r="D69" s="20"/>
      <c r="E69" s="17"/>
      <c r="F69" s="58"/>
    </row>
    <row r="70" ht="15.6" spans="1:6">
      <c r="A70" s="15" t="s">
        <v>15095</v>
      </c>
      <c r="B70" s="46" t="s">
        <v>15096</v>
      </c>
      <c r="C70" s="57" t="s">
        <v>7</v>
      </c>
      <c r="D70" s="57" t="s">
        <v>658</v>
      </c>
      <c r="E70" s="57" t="s">
        <v>350</v>
      </c>
      <c r="F70" s="58" t="s">
        <v>15097</v>
      </c>
    </row>
    <row r="71" ht="15.6" spans="1:6">
      <c r="A71" s="15" t="s">
        <v>15098</v>
      </c>
      <c r="B71" s="46" t="s">
        <v>15099</v>
      </c>
      <c r="C71" s="18"/>
      <c r="D71" s="20"/>
      <c r="E71" s="18"/>
      <c r="F71" s="58"/>
    </row>
    <row r="72" ht="15.6" spans="1:6">
      <c r="A72" s="15" t="s">
        <v>15100</v>
      </c>
      <c r="B72" s="46" t="s">
        <v>15101</v>
      </c>
      <c r="C72" s="20"/>
      <c r="D72" s="17" t="s">
        <v>770</v>
      </c>
      <c r="E72" s="20"/>
      <c r="F72" s="58"/>
    </row>
    <row r="73" ht="15.6" spans="1:6">
      <c r="A73" s="304" t="s">
        <v>15102</v>
      </c>
      <c r="B73" s="46" t="s">
        <v>15103</v>
      </c>
      <c r="C73" s="326" t="s">
        <v>12</v>
      </c>
      <c r="D73" s="17" t="s">
        <v>189</v>
      </c>
      <c r="E73" s="57" t="s">
        <v>350</v>
      </c>
      <c r="F73" s="58" t="s">
        <v>15104</v>
      </c>
    </row>
    <row r="74" ht="15.6" spans="1:6">
      <c r="A74" s="15" t="s">
        <v>15105</v>
      </c>
      <c r="B74" s="15" t="s">
        <v>15106</v>
      </c>
      <c r="C74" s="330"/>
      <c r="D74" s="17" t="s">
        <v>577</v>
      </c>
      <c r="E74" s="18"/>
      <c r="F74" s="58"/>
    </row>
    <row r="75" ht="15.6" spans="1:6">
      <c r="A75" s="15" t="s">
        <v>15107</v>
      </c>
      <c r="B75" s="15" t="s">
        <v>15108</v>
      </c>
      <c r="C75" s="327"/>
      <c r="D75" s="17" t="s">
        <v>770</v>
      </c>
      <c r="E75" s="18"/>
      <c r="F75" s="58"/>
    </row>
    <row r="76" ht="15.6" spans="1:6">
      <c r="A76" s="15" t="s">
        <v>15109</v>
      </c>
      <c r="B76" s="16" t="s">
        <v>15110</v>
      </c>
      <c r="C76" s="57" t="s">
        <v>17</v>
      </c>
      <c r="D76" s="57" t="s">
        <v>236</v>
      </c>
      <c r="E76" s="18"/>
      <c r="F76" s="58"/>
    </row>
    <row r="77" ht="15.6" spans="1:6">
      <c r="A77" s="15" t="s">
        <v>15111</v>
      </c>
      <c r="B77" s="16" t="s">
        <v>15112</v>
      </c>
      <c r="C77" s="20"/>
      <c r="D77" s="20"/>
      <c r="E77" s="20"/>
      <c r="F77" s="58"/>
    </row>
    <row r="78" ht="15.6" spans="1:6">
      <c r="A78" s="16" t="s">
        <v>15113</v>
      </c>
      <c r="B78" s="16" t="s">
        <v>15114</v>
      </c>
      <c r="C78" s="17" t="s">
        <v>12</v>
      </c>
      <c r="D78" s="273" t="s">
        <v>577</v>
      </c>
      <c r="E78" s="57" t="s">
        <v>350</v>
      </c>
      <c r="F78" s="329" t="s">
        <v>15115</v>
      </c>
    </row>
    <row r="79" ht="15.6" spans="1:6">
      <c r="A79" s="16" t="s">
        <v>15116</v>
      </c>
      <c r="B79" s="16" t="s">
        <v>15117</v>
      </c>
      <c r="C79" s="17" t="s">
        <v>17</v>
      </c>
      <c r="D79" s="57" t="s">
        <v>1171</v>
      </c>
      <c r="E79" s="20"/>
      <c r="F79" s="329"/>
    </row>
    <row r="80" ht="15.6" spans="1:6">
      <c r="A80" s="15" t="s">
        <v>15118</v>
      </c>
      <c r="B80" s="22" t="s">
        <v>15119</v>
      </c>
      <c r="C80" s="14" t="s">
        <v>12</v>
      </c>
      <c r="D80" s="14" t="s">
        <v>577</v>
      </c>
      <c r="E80" s="27" t="s">
        <v>350</v>
      </c>
      <c r="F80" s="23" t="s">
        <v>15120</v>
      </c>
    </row>
    <row r="81" ht="15.6" spans="1:6">
      <c r="A81" s="15" t="s">
        <v>15121</v>
      </c>
      <c r="B81" s="22" t="s">
        <v>15122</v>
      </c>
      <c r="C81" s="14" t="s">
        <v>17</v>
      </c>
      <c r="D81" s="14" t="s">
        <v>236</v>
      </c>
      <c r="E81" s="29"/>
      <c r="F81" s="23"/>
    </row>
    <row r="82" ht="15.6" spans="1:6">
      <c r="A82" s="15" t="s">
        <v>15123</v>
      </c>
      <c r="B82" s="16" t="s">
        <v>15124</v>
      </c>
      <c r="C82" s="17" t="s">
        <v>12</v>
      </c>
      <c r="D82" s="17" t="s">
        <v>189</v>
      </c>
      <c r="E82" s="18" t="s">
        <v>350</v>
      </c>
      <c r="F82" s="19" t="s">
        <v>15125</v>
      </c>
    </row>
    <row r="83" ht="15.6" spans="1:6">
      <c r="A83" s="15" t="s">
        <v>15126</v>
      </c>
      <c r="B83" s="16" t="s">
        <v>15127</v>
      </c>
      <c r="C83" s="17" t="s">
        <v>17</v>
      </c>
      <c r="D83" s="17" t="s">
        <v>236</v>
      </c>
      <c r="E83" s="20"/>
      <c r="F83" s="21"/>
    </row>
    <row r="84" ht="15.6" spans="1:6">
      <c r="A84" s="15" t="s">
        <v>15128</v>
      </c>
      <c r="B84" s="16" t="s">
        <v>15129</v>
      </c>
      <c r="C84" s="17" t="s">
        <v>17</v>
      </c>
      <c r="D84" s="17" t="s">
        <v>189</v>
      </c>
      <c r="E84" s="20" t="s">
        <v>350</v>
      </c>
      <c r="F84" s="58" t="s">
        <v>15130</v>
      </c>
    </row>
    <row r="85" ht="15.6" spans="1:6">
      <c r="A85" s="15" t="s">
        <v>15131</v>
      </c>
      <c r="B85" s="16" t="s">
        <v>15132</v>
      </c>
      <c r="C85" s="17" t="s">
        <v>7</v>
      </c>
      <c r="D85" s="17" t="s">
        <v>189</v>
      </c>
      <c r="E85" s="17" t="s">
        <v>350</v>
      </c>
      <c r="F85" s="58" t="s">
        <v>15133</v>
      </c>
    </row>
    <row r="86" ht="15.6" spans="1:6">
      <c r="A86" s="304" t="s">
        <v>15134</v>
      </c>
      <c r="B86" s="88" t="s">
        <v>15135</v>
      </c>
      <c r="C86" s="98" t="s">
        <v>42</v>
      </c>
      <c r="D86" s="45" t="s">
        <v>205</v>
      </c>
      <c r="E86" s="44" t="s">
        <v>350</v>
      </c>
      <c r="F86" s="331" t="s">
        <v>15136</v>
      </c>
    </row>
    <row r="87" ht="15.6" spans="1:6">
      <c r="A87" s="304" t="s">
        <v>15137</v>
      </c>
      <c r="B87" s="88" t="s">
        <v>15138</v>
      </c>
      <c r="C87" s="70" t="s">
        <v>52</v>
      </c>
      <c r="D87" s="44" t="s">
        <v>496</v>
      </c>
      <c r="E87" s="48"/>
      <c r="F87" s="331"/>
    </row>
    <row r="88" ht="15.6" spans="1:6">
      <c r="A88" s="304" t="s">
        <v>15139</v>
      </c>
      <c r="B88" s="88" t="s">
        <v>15140</v>
      </c>
      <c r="C88" s="72" t="s">
        <v>57</v>
      </c>
      <c r="D88" s="48"/>
      <c r="E88" s="48"/>
      <c r="F88" s="331"/>
    </row>
    <row r="89" ht="15.6" spans="1:6">
      <c r="A89" s="304" t="s">
        <v>15141</v>
      </c>
      <c r="B89" s="88" t="s">
        <v>15142</v>
      </c>
      <c r="C89" s="67" t="s">
        <v>47</v>
      </c>
      <c r="D89" s="50"/>
      <c r="E89" s="50"/>
      <c r="F89" s="331"/>
    </row>
    <row r="90" ht="15.6" spans="1:6">
      <c r="A90" s="15" t="s">
        <v>15143</v>
      </c>
      <c r="B90" s="46" t="s">
        <v>15144</v>
      </c>
      <c r="C90" s="17" t="s">
        <v>11497</v>
      </c>
      <c r="D90" s="17" t="s">
        <v>205</v>
      </c>
      <c r="E90" s="17" t="s">
        <v>350</v>
      </c>
      <c r="F90" s="331" t="s">
        <v>15145</v>
      </c>
    </row>
    <row r="91" ht="15.6" spans="1:6">
      <c r="A91" s="15" t="s">
        <v>15146</v>
      </c>
      <c r="B91" s="46" t="s">
        <v>15147</v>
      </c>
      <c r="C91" s="17" t="s">
        <v>7</v>
      </c>
      <c r="D91" s="17" t="s">
        <v>577</v>
      </c>
      <c r="E91" s="17" t="s">
        <v>350</v>
      </c>
      <c r="F91" s="331" t="s">
        <v>15148</v>
      </c>
    </row>
    <row r="92" ht="15.6" spans="1:6">
      <c r="A92" s="15" t="s">
        <v>15149</v>
      </c>
      <c r="B92" s="46" t="s">
        <v>15150</v>
      </c>
      <c r="C92" s="17" t="s">
        <v>12</v>
      </c>
      <c r="D92" s="17"/>
      <c r="E92" s="17"/>
      <c r="F92" s="58" t="s">
        <v>15151</v>
      </c>
    </row>
  </sheetData>
  <mergeCells count="60">
    <mergeCell ref="A1:F1"/>
    <mergeCell ref="C3:C6"/>
    <mergeCell ref="C7:C10"/>
    <mergeCell ref="C11:C13"/>
    <mergeCell ref="C51:C52"/>
    <mergeCell ref="C53:C54"/>
    <mergeCell ref="C55:C58"/>
    <mergeCell ref="C59:C61"/>
    <mergeCell ref="C67:C68"/>
    <mergeCell ref="C70:C72"/>
    <mergeCell ref="C73:C75"/>
    <mergeCell ref="C76:C77"/>
    <mergeCell ref="D19:D21"/>
    <mergeCell ref="D23:D25"/>
    <mergeCell ref="D27:D29"/>
    <mergeCell ref="D31:D33"/>
    <mergeCell ref="D35:D37"/>
    <mergeCell ref="D39:D41"/>
    <mergeCell ref="D43:D45"/>
    <mergeCell ref="D53:D54"/>
    <mergeCell ref="D55:D56"/>
    <mergeCell ref="D70:D71"/>
    <mergeCell ref="D76:D77"/>
    <mergeCell ref="D87:D89"/>
    <mergeCell ref="E3:E6"/>
    <mergeCell ref="E7:E13"/>
    <mergeCell ref="E18:E21"/>
    <mergeCell ref="E22:E25"/>
    <mergeCell ref="E26:E33"/>
    <mergeCell ref="E34:E41"/>
    <mergeCell ref="E42:E45"/>
    <mergeCell ref="E49:E50"/>
    <mergeCell ref="E51:E54"/>
    <mergeCell ref="E55:E58"/>
    <mergeCell ref="E59:E61"/>
    <mergeCell ref="E67:E69"/>
    <mergeCell ref="E70:E72"/>
    <mergeCell ref="E73:E77"/>
    <mergeCell ref="E78:E79"/>
    <mergeCell ref="E80:E81"/>
    <mergeCell ref="E82:E83"/>
    <mergeCell ref="E86:E89"/>
    <mergeCell ref="F3:F6"/>
    <mergeCell ref="F7:F13"/>
    <mergeCell ref="F18:F21"/>
    <mergeCell ref="F22:F25"/>
    <mergeCell ref="F26:F33"/>
    <mergeCell ref="F34:F41"/>
    <mergeCell ref="F42:F45"/>
    <mergeCell ref="F49:F50"/>
    <mergeCell ref="F51:F54"/>
    <mergeCell ref="F55:F58"/>
    <mergeCell ref="F59:F61"/>
    <mergeCell ref="F67:F69"/>
    <mergeCell ref="F70:F72"/>
    <mergeCell ref="F73:F77"/>
    <mergeCell ref="F78:F79"/>
    <mergeCell ref="F80:F81"/>
    <mergeCell ref="F82:F83"/>
    <mergeCell ref="F86:F89"/>
  </mergeCells>
  <conditionalFormatting sqref="B3:B9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9"/>
  <sheetViews>
    <sheetView workbookViewId="0">
      <pane ySplit="2" topLeftCell="A3" activePane="bottomLeft" state="frozen"/>
      <selection/>
      <selection pane="bottomLeft" activeCell="E11" sqref="E11:E17"/>
    </sheetView>
  </sheetViews>
  <sheetFormatPr defaultColWidth="9" defaultRowHeight="14.4" outlineLevelCol="5"/>
  <cols>
    <col min="1" max="1" width="24.5555555555556" style="3" customWidth="1"/>
    <col min="2" max="2" width="19.5" style="3" customWidth="1"/>
    <col min="3" max="4" width="15.8796296296296" style="2" customWidth="1"/>
    <col min="5" max="5" width="15.8796296296296" customWidth="1"/>
    <col min="6" max="6" width="55.25" customWidth="1"/>
  </cols>
  <sheetData>
    <row r="1" ht="25" customHeight="1" spans="1:6">
      <c r="A1" s="60" t="s">
        <v>15152</v>
      </c>
      <c r="B1" s="95"/>
      <c r="C1" s="60"/>
      <c r="D1" s="60"/>
      <c r="E1" s="60"/>
      <c r="F1" s="60"/>
    </row>
    <row r="2" ht="22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6" t="s">
        <v>15153</v>
      </c>
      <c r="B3" s="88" t="s">
        <v>15154</v>
      </c>
      <c r="C3" s="44" t="s">
        <v>7</v>
      </c>
      <c r="D3" s="45" t="s">
        <v>2645</v>
      </c>
      <c r="E3" s="45"/>
      <c r="F3" s="46" t="s">
        <v>15155</v>
      </c>
    </row>
    <row r="4" ht="15.6" spans="1:6">
      <c r="A4" s="46" t="s">
        <v>15156</v>
      </c>
      <c r="B4" s="88" t="s">
        <v>15157</v>
      </c>
      <c r="C4" s="48"/>
      <c r="D4" s="45" t="s">
        <v>577</v>
      </c>
      <c r="E4" s="45"/>
      <c r="F4" s="46"/>
    </row>
    <row r="5" ht="15.6" spans="1:6">
      <c r="A5" s="46" t="s">
        <v>15158</v>
      </c>
      <c r="B5" s="88" t="s">
        <v>15159</v>
      </c>
      <c r="C5" s="48"/>
      <c r="D5" s="45" t="s">
        <v>332</v>
      </c>
      <c r="E5" s="45"/>
      <c r="F5" s="46"/>
    </row>
    <row r="6" ht="15.6" spans="1:6">
      <c r="A6" s="46" t="s">
        <v>15160</v>
      </c>
      <c r="B6" s="46" t="s">
        <v>15161</v>
      </c>
      <c r="C6" s="50"/>
      <c r="D6" s="45" t="s">
        <v>2653</v>
      </c>
      <c r="E6" s="45"/>
      <c r="F6" s="46"/>
    </row>
    <row r="7" ht="15.6" spans="1:6">
      <c r="A7" s="88" t="s">
        <v>15162</v>
      </c>
      <c r="B7" s="88" t="s">
        <v>15163</v>
      </c>
      <c r="C7" s="44" t="s">
        <v>7</v>
      </c>
      <c r="D7" s="45" t="s">
        <v>2645</v>
      </c>
      <c r="E7" s="45"/>
      <c r="F7" s="57"/>
    </row>
    <row r="8" ht="15.6" spans="1:6">
      <c r="A8" s="88" t="s">
        <v>15164</v>
      </c>
      <c r="B8" s="88" t="s">
        <v>15165</v>
      </c>
      <c r="C8" s="48"/>
      <c r="D8" s="45" t="s">
        <v>577</v>
      </c>
      <c r="E8" s="45"/>
      <c r="F8" s="18"/>
    </row>
    <row r="9" ht="15.6" spans="1:6">
      <c r="A9" s="88" t="s">
        <v>15166</v>
      </c>
      <c r="B9" s="88" t="s">
        <v>15167</v>
      </c>
      <c r="C9" s="48"/>
      <c r="D9" s="45" t="s">
        <v>332</v>
      </c>
      <c r="E9" s="45"/>
      <c r="F9" s="18"/>
    </row>
    <row r="10" ht="15.6" spans="1:6">
      <c r="A10" s="88" t="s">
        <v>15168</v>
      </c>
      <c r="B10" s="88" t="s">
        <v>15169</v>
      </c>
      <c r="C10" s="50"/>
      <c r="D10" s="45" t="s">
        <v>2653</v>
      </c>
      <c r="E10" s="45"/>
      <c r="F10" s="20"/>
    </row>
    <row r="11" ht="15.6" spans="1:6">
      <c r="A11" s="88" t="s">
        <v>15170</v>
      </c>
      <c r="B11" s="88" t="s">
        <v>15171</v>
      </c>
      <c r="C11" s="57" t="s">
        <v>12</v>
      </c>
      <c r="D11" s="17" t="s">
        <v>189</v>
      </c>
      <c r="E11" s="44" t="s">
        <v>350</v>
      </c>
      <c r="F11" s="58" t="s">
        <v>15172</v>
      </c>
    </row>
    <row r="12" ht="15.6" spans="1:6">
      <c r="A12" s="88" t="s">
        <v>15173</v>
      </c>
      <c r="B12" s="88" t="s">
        <v>15174</v>
      </c>
      <c r="C12" s="18"/>
      <c r="D12" s="17" t="s">
        <v>577</v>
      </c>
      <c r="E12" s="48"/>
      <c r="F12" s="58"/>
    </row>
    <row r="13" ht="15.6" spans="1:6">
      <c r="A13" s="88" t="s">
        <v>15175</v>
      </c>
      <c r="B13" s="88" t="s">
        <v>15176</v>
      </c>
      <c r="C13" s="18"/>
      <c r="D13" s="45" t="s">
        <v>205</v>
      </c>
      <c r="E13" s="48"/>
      <c r="F13" s="58"/>
    </row>
    <row r="14" ht="15.6" spans="1:6">
      <c r="A14" s="88" t="s">
        <v>15177</v>
      </c>
      <c r="B14" s="88" t="s">
        <v>15178</v>
      </c>
      <c r="C14" s="20"/>
      <c r="D14" s="45" t="s">
        <v>2653</v>
      </c>
      <c r="E14" s="48"/>
      <c r="F14" s="58"/>
    </row>
    <row r="15" ht="15.6" spans="1:6">
      <c r="A15" s="46" t="s">
        <v>15179</v>
      </c>
      <c r="B15" s="46" t="s">
        <v>15180</v>
      </c>
      <c r="C15" s="57" t="s">
        <v>17</v>
      </c>
      <c r="D15" s="17" t="s">
        <v>1171</v>
      </c>
      <c r="E15" s="48"/>
      <c r="F15" s="58"/>
    </row>
    <row r="16" ht="15.6" spans="1:6">
      <c r="A16" s="46" t="s">
        <v>15181</v>
      </c>
      <c r="B16" s="46" t="s">
        <v>15182</v>
      </c>
      <c r="C16" s="18"/>
      <c r="D16" s="17" t="s">
        <v>373</v>
      </c>
      <c r="E16" s="48"/>
      <c r="F16" s="58"/>
    </row>
    <row r="17" ht="15.6" spans="1:6">
      <c r="A17" s="88" t="s">
        <v>15183</v>
      </c>
      <c r="B17" s="88" t="s">
        <v>15184</v>
      </c>
      <c r="C17" s="20"/>
      <c r="D17" s="45" t="s">
        <v>2653</v>
      </c>
      <c r="E17" s="50"/>
      <c r="F17" s="58"/>
    </row>
    <row r="18" ht="15.6" spans="1:6">
      <c r="A18" s="304" t="s">
        <v>15185</v>
      </c>
      <c r="B18" s="88" t="s">
        <v>15186</v>
      </c>
      <c r="C18" s="17" t="s">
        <v>7</v>
      </c>
      <c r="D18" s="17" t="s">
        <v>189</v>
      </c>
      <c r="E18" s="59"/>
      <c r="F18" s="58" t="s">
        <v>15187</v>
      </c>
    </row>
    <row r="19" ht="15.6" spans="1:6">
      <c r="A19" s="305" t="s">
        <v>15188</v>
      </c>
      <c r="B19" s="192" t="s">
        <v>15189</v>
      </c>
      <c r="C19" s="306" t="s">
        <v>12</v>
      </c>
      <c r="D19" s="306" t="s">
        <v>577</v>
      </c>
      <c r="E19" s="307" t="s">
        <v>350</v>
      </c>
      <c r="F19" s="58" t="s">
        <v>15190</v>
      </c>
    </row>
    <row r="20" ht="15.6" spans="1:6">
      <c r="A20" s="305" t="s">
        <v>15191</v>
      </c>
      <c r="B20" s="192" t="s">
        <v>15192</v>
      </c>
      <c r="C20" s="306"/>
      <c r="D20" s="306" t="s">
        <v>201</v>
      </c>
      <c r="E20" s="308"/>
      <c r="F20" s="46"/>
    </row>
    <row r="21" ht="15.6" spans="1:6">
      <c r="A21" s="305" t="s">
        <v>15193</v>
      </c>
      <c r="B21" s="192" t="s">
        <v>15194</v>
      </c>
      <c r="C21" s="306"/>
      <c r="D21" s="306" t="s">
        <v>805</v>
      </c>
      <c r="E21" s="308"/>
      <c r="F21" s="46"/>
    </row>
    <row r="22" ht="15.6" spans="1:6">
      <c r="A22" s="304" t="s">
        <v>15195</v>
      </c>
      <c r="B22" s="88" t="s">
        <v>15196</v>
      </c>
      <c r="C22" s="309" t="s">
        <v>17</v>
      </c>
      <c r="D22" s="45" t="s">
        <v>854</v>
      </c>
      <c r="E22" s="310"/>
      <c r="F22" s="46"/>
    </row>
    <row r="23" ht="15.6" spans="1:6">
      <c r="A23" s="304" t="s">
        <v>15197</v>
      </c>
      <c r="B23" s="311" t="s">
        <v>15198</v>
      </c>
      <c r="C23" s="98" t="s">
        <v>42</v>
      </c>
      <c r="D23" s="45" t="s">
        <v>496</v>
      </c>
      <c r="E23" s="57" t="s">
        <v>350</v>
      </c>
      <c r="F23" s="89" t="s">
        <v>15199</v>
      </c>
    </row>
    <row r="24" ht="15.6" spans="1:6">
      <c r="A24" s="304" t="s">
        <v>15200</v>
      </c>
      <c r="B24" s="311" t="s">
        <v>15201</v>
      </c>
      <c r="C24" s="67" t="s">
        <v>47</v>
      </c>
      <c r="D24" s="44" t="s">
        <v>193</v>
      </c>
      <c r="E24" s="18"/>
      <c r="F24" s="90"/>
    </row>
    <row r="25" ht="15.6" spans="1:6">
      <c r="A25" s="304" t="s">
        <v>15202</v>
      </c>
      <c r="B25" s="311" t="s">
        <v>15203</v>
      </c>
      <c r="C25" s="72" t="s">
        <v>57</v>
      </c>
      <c r="D25" s="48"/>
      <c r="E25" s="18"/>
      <c r="F25" s="90"/>
    </row>
    <row r="26" ht="15.6" spans="1:6">
      <c r="A26" s="304" t="s">
        <v>15204</v>
      </c>
      <c r="B26" s="311" t="s">
        <v>15205</v>
      </c>
      <c r="C26" s="70" t="s">
        <v>52</v>
      </c>
      <c r="D26" s="50"/>
      <c r="E26" s="18"/>
      <c r="F26" s="90"/>
    </row>
    <row r="27" ht="15.6" spans="1:6">
      <c r="A27" s="304" t="s">
        <v>15206</v>
      </c>
      <c r="B27" s="311" t="s">
        <v>15207</v>
      </c>
      <c r="C27" s="98" t="s">
        <v>42</v>
      </c>
      <c r="D27" s="312" t="s">
        <v>493</v>
      </c>
      <c r="E27" s="18"/>
      <c r="F27" s="90"/>
    </row>
    <row r="28" ht="15.6" spans="1:6">
      <c r="A28" s="304" t="s">
        <v>15208</v>
      </c>
      <c r="B28" s="311" t="s">
        <v>15209</v>
      </c>
      <c r="C28" s="67" t="s">
        <v>47</v>
      </c>
      <c r="D28" s="313" t="s">
        <v>201</v>
      </c>
      <c r="E28" s="18"/>
      <c r="F28" s="90"/>
    </row>
    <row r="29" ht="15.6" spans="1:6">
      <c r="A29" s="304" t="s">
        <v>15210</v>
      </c>
      <c r="B29" s="311" t="s">
        <v>15211</v>
      </c>
      <c r="C29" s="72" t="s">
        <v>57</v>
      </c>
      <c r="D29" s="314"/>
      <c r="E29" s="18"/>
      <c r="F29" s="90"/>
    </row>
    <row r="30" ht="15.6" spans="1:6">
      <c r="A30" s="304" t="s">
        <v>15212</v>
      </c>
      <c r="B30" s="311" t="s">
        <v>15213</v>
      </c>
      <c r="C30" s="70" t="s">
        <v>52</v>
      </c>
      <c r="D30" s="315"/>
      <c r="E30" s="18"/>
      <c r="F30" s="90"/>
    </row>
    <row r="31" ht="15.6" spans="1:6">
      <c r="A31" s="304" t="s">
        <v>15214</v>
      </c>
      <c r="B31" s="58" t="s">
        <v>15215</v>
      </c>
      <c r="C31" s="98" t="s">
        <v>42</v>
      </c>
      <c r="D31" s="17" t="s">
        <v>805</v>
      </c>
      <c r="E31" s="18"/>
      <c r="F31" s="90"/>
    </row>
    <row r="32" ht="15.6" spans="1:6">
      <c r="A32" s="304" t="s">
        <v>15216</v>
      </c>
      <c r="B32" s="58" t="s">
        <v>15217</v>
      </c>
      <c r="C32" s="67" t="s">
        <v>47</v>
      </c>
      <c r="D32" s="57" t="s">
        <v>236</v>
      </c>
      <c r="E32" s="18"/>
      <c r="F32" s="90"/>
    </row>
    <row r="33" ht="15.6" spans="1:6">
      <c r="A33" s="304" t="s">
        <v>15218</v>
      </c>
      <c r="B33" s="58" t="s">
        <v>15219</v>
      </c>
      <c r="C33" s="72" t="s">
        <v>57</v>
      </c>
      <c r="D33" s="18"/>
      <c r="E33" s="18"/>
      <c r="F33" s="90"/>
    </row>
    <row r="34" ht="15.6" spans="1:6">
      <c r="A34" s="304" t="s">
        <v>15220</v>
      </c>
      <c r="B34" s="58" t="s">
        <v>15221</v>
      </c>
      <c r="C34" s="70" t="s">
        <v>52</v>
      </c>
      <c r="D34" s="20"/>
      <c r="E34" s="20"/>
      <c r="F34" s="138"/>
    </row>
    <row r="35" ht="15.6" spans="1:6">
      <c r="A35" s="304" t="s">
        <v>15222</v>
      </c>
      <c r="B35" s="58" t="s">
        <v>15223</v>
      </c>
      <c r="C35" s="98" t="s">
        <v>42</v>
      </c>
      <c r="D35" s="17" t="s">
        <v>12471</v>
      </c>
      <c r="E35" s="307" t="s">
        <v>350</v>
      </c>
      <c r="F35" s="58" t="s">
        <v>15224</v>
      </c>
    </row>
    <row r="36" ht="15.6" spans="1:6">
      <c r="A36" s="304" t="s">
        <v>15225</v>
      </c>
      <c r="B36" s="58" t="s">
        <v>15226</v>
      </c>
      <c r="C36" s="67" t="s">
        <v>47</v>
      </c>
      <c r="D36" s="57" t="s">
        <v>8419</v>
      </c>
      <c r="E36" s="308"/>
      <c r="F36" s="58"/>
    </row>
    <row r="37" ht="15.6" spans="1:6">
      <c r="A37" s="304" t="s">
        <v>15227</v>
      </c>
      <c r="B37" s="58" t="s">
        <v>15228</v>
      </c>
      <c r="C37" s="70" t="s">
        <v>52</v>
      </c>
      <c r="D37" s="18"/>
      <c r="E37" s="308"/>
      <c r="F37" s="58"/>
    </row>
    <row r="38" ht="15.6" spans="1:6">
      <c r="A38" s="304" t="s">
        <v>15229</v>
      </c>
      <c r="B38" s="58" t="s">
        <v>15230</v>
      </c>
      <c r="C38" s="72" t="s">
        <v>57</v>
      </c>
      <c r="D38" s="20"/>
      <c r="E38" s="308"/>
      <c r="F38" s="58"/>
    </row>
    <row r="39" ht="15.6" spans="1:6">
      <c r="A39" s="304" t="s">
        <v>15231</v>
      </c>
      <c r="B39" s="311" t="s">
        <v>15232</v>
      </c>
      <c r="C39" s="312" t="s">
        <v>7</v>
      </c>
      <c r="D39" s="312" t="s">
        <v>8374</v>
      </c>
      <c r="E39" s="309" t="s">
        <v>350</v>
      </c>
      <c r="F39" s="46" t="s">
        <v>15233</v>
      </c>
    </row>
  </sheetData>
  <mergeCells count="20">
    <mergeCell ref="A1:F1"/>
    <mergeCell ref="C3:C6"/>
    <mergeCell ref="C7:C10"/>
    <mergeCell ref="C11:C14"/>
    <mergeCell ref="C15:C17"/>
    <mergeCell ref="C19:C21"/>
    <mergeCell ref="D24:D26"/>
    <mergeCell ref="D28:D30"/>
    <mergeCell ref="D32:D34"/>
    <mergeCell ref="D36:D38"/>
    <mergeCell ref="E11:E17"/>
    <mergeCell ref="E19:E22"/>
    <mergeCell ref="E23:E34"/>
    <mergeCell ref="E35:E38"/>
    <mergeCell ref="F3:F6"/>
    <mergeCell ref="F7:F10"/>
    <mergeCell ref="F11:F17"/>
    <mergeCell ref="F19:F22"/>
    <mergeCell ref="F23:F34"/>
    <mergeCell ref="F35:F38"/>
  </mergeCells>
  <conditionalFormatting sqref="B3:B3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49"/>
  <sheetViews>
    <sheetView workbookViewId="0">
      <pane ySplit="2" topLeftCell="A3" activePane="bottomLeft" state="frozen"/>
      <selection/>
      <selection pane="bottomLeft" activeCell="E7" sqref="E7:E10"/>
    </sheetView>
  </sheetViews>
  <sheetFormatPr defaultColWidth="9" defaultRowHeight="14.4" outlineLevelCol="5"/>
  <cols>
    <col min="1" max="1" width="23.5555555555556" style="3" customWidth="1"/>
    <col min="2" max="2" width="17.6296296296296" style="3" customWidth="1"/>
    <col min="3" max="4" width="17.6296296296296" customWidth="1"/>
    <col min="5" max="5" width="17.6296296296296" style="2" customWidth="1"/>
    <col min="6" max="6" width="57.6296296296296" customWidth="1"/>
  </cols>
  <sheetData>
    <row r="1" ht="25" customHeight="1" spans="1:6">
      <c r="A1" s="60" t="s">
        <v>15234</v>
      </c>
      <c r="B1" s="95"/>
      <c r="C1" s="60"/>
      <c r="D1" s="60"/>
      <c r="E1" s="60"/>
      <c r="F1" s="60"/>
    </row>
    <row r="2" ht="21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280" t="s">
        <v>15235</v>
      </c>
      <c r="B3" s="281" t="s">
        <v>15236</v>
      </c>
      <c r="C3" s="98" t="s">
        <v>42</v>
      </c>
      <c r="D3" s="282" t="s">
        <v>1932</v>
      </c>
      <c r="E3" s="283" t="s">
        <v>131</v>
      </c>
      <c r="F3" s="284" t="s">
        <v>15237</v>
      </c>
    </row>
    <row r="4" ht="15.6" spans="1:6">
      <c r="A4" s="280" t="s">
        <v>15238</v>
      </c>
      <c r="B4" s="281" t="s">
        <v>15239</v>
      </c>
      <c r="C4" s="67" t="s">
        <v>47</v>
      </c>
      <c r="D4" s="285" t="s">
        <v>12130</v>
      </c>
      <c r="E4" s="286"/>
      <c r="F4" s="284"/>
    </row>
    <row r="5" ht="15.6" spans="1:6">
      <c r="A5" s="280" t="s">
        <v>15240</v>
      </c>
      <c r="B5" s="281" t="s">
        <v>15241</v>
      </c>
      <c r="C5" s="70" t="s">
        <v>52</v>
      </c>
      <c r="D5" s="287"/>
      <c r="E5" s="286"/>
      <c r="F5" s="284"/>
    </row>
    <row r="6" ht="15.6" spans="1:6">
      <c r="A6" s="280" t="s">
        <v>15242</v>
      </c>
      <c r="B6" s="281" t="s">
        <v>15243</v>
      </c>
      <c r="C6" s="72" t="s">
        <v>57</v>
      </c>
      <c r="D6" s="288"/>
      <c r="E6" s="289"/>
      <c r="F6" s="284"/>
    </row>
    <row r="7" ht="15.6" spans="1:6">
      <c r="A7" s="266" t="s">
        <v>15244</v>
      </c>
      <c r="B7" s="281" t="s">
        <v>15245</v>
      </c>
      <c r="C7" s="98" t="s">
        <v>42</v>
      </c>
      <c r="D7" s="282" t="s">
        <v>1932</v>
      </c>
      <c r="E7" s="283" t="s">
        <v>131</v>
      </c>
      <c r="F7" s="284" t="s">
        <v>15246</v>
      </c>
    </row>
    <row r="8" ht="15.6" spans="1:6">
      <c r="A8" s="266" t="s">
        <v>15247</v>
      </c>
      <c r="B8" s="281" t="s">
        <v>15248</v>
      </c>
      <c r="C8" s="67" t="s">
        <v>47</v>
      </c>
      <c r="D8" s="285" t="s">
        <v>12130</v>
      </c>
      <c r="E8" s="286"/>
      <c r="F8" s="284"/>
    </row>
    <row r="9" ht="15.6" spans="1:6">
      <c r="A9" s="266" t="s">
        <v>15249</v>
      </c>
      <c r="B9" s="281" t="s">
        <v>15250</v>
      </c>
      <c r="C9" s="70" t="s">
        <v>52</v>
      </c>
      <c r="D9" s="287"/>
      <c r="E9" s="286"/>
      <c r="F9" s="284"/>
    </row>
    <row r="10" ht="15.6" spans="1:6">
      <c r="A10" s="266" t="s">
        <v>15251</v>
      </c>
      <c r="B10" s="281" t="s">
        <v>15252</v>
      </c>
      <c r="C10" s="72" t="s">
        <v>57</v>
      </c>
      <c r="D10" s="288"/>
      <c r="E10" s="289"/>
      <c r="F10" s="284"/>
    </row>
    <row r="11" ht="15.6" spans="1:6">
      <c r="A11" s="266" t="s">
        <v>15253</v>
      </c>
      <c r="B11" s="281" t="s">
        <v>15254</v>
      </c>
      <c r="C11" s="98" t="s">
        <v>42</v>
      </c>
      <c r="D11" s="282" t="s">
        <v>1425</v>
      </c>
      <c r="E11" s="283" t="s">
        <v>131</v>
      </c>
      <c r="F11" s="284" t="s">
        <v>15255</v>
      </c>
    </row>
    <row r="12" ht="15.6" spans="1:6">
      <c r="A12" s="266" t="s">
        <v>15256</v>
      </c>
      <c r="B12" s="281" t="s">
        <v>15257</v>
      </c>
      <c r="C12" s="67" t="s">
        <v>47</v>
      </c>
      <c r="D12" s="285" t="s">
        <v>10499</v>
      </c>
      <c r="E12" s="286"/>
      <c r="F12" s="284"/>
    </row>
    <row r="13" ht="15.6" spans="1:6">
      <c r="A13" s="266" t="s">
        <v>15258</v>
      </c>
      <c r="B13" s="281" t="s">
        <v>15259</v>
      </c>
      <c r="C13" s="70" t="s">
        <v>52</v>
      </c>
      <c r="D13" s="287"/>
      <c r="E13" s="286"/>
      <c r="F13" s="284"/>
    </row>
    <row r="14" ht="15.6" spans="1:6">
      <c r="A14" s="266" t="s">
        <v>15260</v>
      </c>
      <c r="B14" s="281" t="s">
        <v>15261</v>
      </c>
      <c r="C14" s="72" t="s">
        <v>57</v>
      </c>
      <c r="D14" s="288"/>
      <c r="E14" s="289"/>
      <c r="F14" s="284"/>
    </row>
    <row r="15" ht="15.6" spans="1:6">
      <c r="A15" s="281" t="s">
        <v>15262</v>
      </c>
      <c r="B15" s="281" t="s">
        <v>15263</v>
      </c>
      <c r="C15" s="290" t="s">
        <v>12</v>
      </c>
      <c r="D15" s="14" t="s">
        <v>577</v>
      </c>
      <c r="E15" s="283" t="s">
        <v>131</v>
      </c>
      <c r="F15" s="284" t="s">
        <v>15264</v>
      </c>
    </row>
    <row r="16" ht="15.6" spans="1:6">
      <c r="A16" s="281" t="s">
        <v>15265</v>
      </c>
      <c r="B16" s="281" t="s">
        <v>15266</v>
      </c>
      <c r="C16" s="291" t="s">
        <v>12</v>
      </c>
      <c r="D16" s="14" t="s">
        <v>577</v>
      </c>
      <c r="E16" s="283" t="s">
        <v>131</v>
      </c>
      <c r="F16" s="292" t="s">
        <v>15267</v>
      </c>
    </row>
    <row r="17" ht="15.6" spans="1:6">
      <c r="A17" s="281" t="s">
        <v>15268</v>
      </c>
      <c r="B17" s="281" t="s">
        <v>15269</v>
      </c>
      <c r="C17" s="293"/>
      <c r="D17" s="14" t="s">
        <v>205</v>
      </c>
      <c r="E17" s="286"/>
      <c r="F17" s="294"/>
    </row>
    <row r="18" ht="15.6" spans="1:6">
      <c r="A18" s="281" t="s">
        <v>15270</v>
      </c>
      <c r="B18" s="295" t="s">
        <v>15271</v>
      </c>
      <c r="C18" s="291" t="s">
        <v>17</v>
      </c>
      <c r="D18" s="14" t="s">
        <v>1171</v>
      </c>
      <c r="E18" s="286"/>
      <c r="F18" s="294"/>
    </row>
    <row r="19" ht="15.6" spans="1:6">
      <c r="A19" s="281" t="s">
        <v>15272</v>
      </c>
      <c r="B19" s="296"/>
      <c r="C19" s="293"/>
      <c r="D19" s="14" t="s">
        <v>854</v>
      </c>
      <c r="E19" s="289"/>
      <c r="F19" s="297"/>
    </row>
    <row r="20" ht="15.6" spans="1:6">
      <c r="A20" s="88" t="s">
        <v>15273</v>
      </c>
      <c r="B20" s="13" t="s">
        <v>15274</v>
      </c>
      <c r="C20" s="290" t="s">
        <v>12</v>
      </c>
      <c r="D20" s="10" t="s">
        <v>577</v>
      </c>
      <c r="E20" s="283" t="s">
        <v>131</v>
      </c>
      <c r="F20" s="284" t="s">
        <v>15275</v>
      </c>
    </row>
    <row r="21" ht="15.6" spans="1:6">
      <c r="A21" s="88" t="s">
        <v>15276</v>
      </c>
      <c r="B21" s="13" t="s">
        <v>15277</v>
      </c>
      <c r="C21" s="290" t="s">
        <v>17</v>
      </c>
      <c r="D21" s="10" t="s">
        <v>1171</v>
      </c>
      <c r="E21" s="289"/>
      <c r="F21" s="284"/>
    </row>
    <row r="22" ht="15.6" spans="1:6">
      <c r="A22" s="88" t="s">
        <v>15278</v>
      </c>
      <c r="B22" s="8" t="s">
        <v>15279</v>
      </c>
      <c r="C22" s="10" t="s">
        <v>15280</v>
      </c>
      <c r="D22" s="10" t="s">
        <v>770</v>
      </c>
      <c r="E22" s="52" t="s">
        <v>131</v>
      </c>
      <c r="F22" s="13" t="s">
        <v>15281</v>
      </c>
    </row>
    <row r="23" ht="15.6" spans="1:6">
      <c r="A23" s="88" t="s">
        <v>15282</v>
      </c>
      <c r="B23" s="8" t="s">
        <v>15283</v>
      </c>
      <c r="C23" s="9" t="s">
        <v>13984</v>
      </c>
      <c r="D23" s="10" t="s">
        <v>189</v>
      </c>
      <c r="E23" s="56"/>
      <c r="F23" s="13"/>
    </row>
    <row r="24" ht="15.6" spans="1:6">
      <c r="A24" s="88" t="s">
        <v>15284</v>
      </c>
      <c r="B24" s="8" t="s">
        <v>15285</v>
      </c>
      <c r="C24" s="9" t="s">
        <v>62</v>
      </c>
      <c r="D24" s="10" t="s">
        <v>1171</v>
      </c>
      <c r="E24" s="56"/>
      <c r="F24" s="13"/>
    </row>
    <row r="25" ht="15.6" spans="1:6">
      <c r="A25" s="88" t="s">
        <v>15286</v>
      </c>
      <c r="B25" s="13" t="s">
        <v>15287</v>
      </c>
      <c r="C25" s="32" t="s">
        <v>72</v>
      </c>
      <c r="D25" s="14" t="s">
        <v>1171</v>
      </c>
      <c r="E25" s="53"/>
      <c r="F25" s="13"/>
    </row>
    <row r="26" ht="15.6" spans="1:6">
      <c r="A26" s="88" t="s">
        <v>15288</v>
      </c>
      <c r="B26" s="8" t="s">
        <v>15289</v>
      </c>
      <c r="C26" s="291" t="s">
        <v>7</v>
      </c>
      <c r="D26" s="10" t="s">
        <v>2645</v>
      </c>
      <c r="E26" s="27" t="s">
        <v>131</v>
      </c>
      <c r="F26" s="13" t="s">
        <v>15290</v>
      </c>
    </row>
    <row r="27" ht="15.6" spans="1:6">
      <c r="A27" s="88" t="s">
        <v>15291</v>
      </c>
      <c r="B27" s="8" t="s">
        <v>15292</v>
      </c>
      <c r="C27" s="298"/>
      <c r="D27" s="10" t="s">
        <v>577</v>
      </c>
      <c r="E27" s="41"/>
      <c r="F27" s="13"/>
    </row>
    <row r="28" ht="15.6" spans="1:6">
      <c r="A28" s="88" t="s">
        <v>15293</v>
      </c>
      <c r="B28" s="8" t="s">
        <v>15294</v>
      </c>
      <c r="C28" s="298"/>
      <c r="D28" s="10" t="s">
        <v>332</v>
      </c>
      <c r="E28" s="41"/>
      <c r="F28" s="13"/>
    </row>
    <row r="29" ht="15.6" spans="1:6">
      <c r="A29" s="88" t="s">
        <v>15295</v>
      </c>
      <c r="B29" s="8" t="s">
        <v>15296</v>
      </c>
      <c r="C29" s="293"/>
      <c r="D29" s="10" t="s">
        <v>2653</v>
      </c>
      <c r="E29" s="29"/>
      <c r="F29" s="13"/>
    </row>
    <row r="30" ht="15.6" spans="1:6">
      <c r="A30" s="88" t="s">
        <v>15297</v>
      </c>
      <c r="B30" s="8" t="s">
        <v>15298</v>
      </c>
      <c r="C30" s="44" t="s">
        <v>12</v>
      </c>
      <c r="D30" s="10" t="s">
        <v>189</v>
      </c>
      <c r="E30" s="27" t="s">
        <v>131</v>
      </c>
      <c r="F30" s="58" t="s">
        <v>15299</v>
      </c>
    </row>
    <row r="31" ht="15.6" spans="1:6">
      <c r="A31" s="88" t="s">
        <v>15300</v>
      </c>
      <c r="B31" s="8" t="s">
        <v>15301</v>
      </c>
      <c r="C31" s="48"/>
      <c r="D31" s="10" t="s">
        <v>577</v>
      </c>
      <c r="E31" s="41"/>
      <c r="F31" s="58"/>
    </row>
    <row r="32" ht="15.6" spans="1:6">
      <c r="A32" s="88" t="s">
        <v>15302</v>
      </c>
      <c r="B32" s="8" t="s">
        <v>15303</v>
      </c>
      <c r="C32" s="48"/>
      <c r="D32" s="10" t="s">
        <v>205</v>
      </c>
      <c r="E32" s="41"/>
      <c r="F32" s="58"/>
    </row>
    <row r="33" ht="15.6" spans="1:6">
      <c r="A33" s="88" t="s">
        <v>15304</v>
      </c>
      <c r="B33" s="8" t="s">
        <v>15305</v>
      </c>
      <c r="C33" s="50"/>
      <c r="D33" s="10" t="s">
        <v>2653</v>
      </c>
      <c r="E33" s="41"/>
      <c r="F33" s="58"/>
    </row>
    <row r="34" ht="15.6" spans="1:6">
      <c r="A34" s="88" t="s">
        <v>15306</v>
      </c>
      <c r="B34" s="8" t="s">
        <v>15307</v>
      </c>
      <c r="C34" s="57" t="s">
        <v>17</v>
      </c>
      <c r="D34" s="45" t="s">
        <v>1171</v>
      </c>
      <c r="E34" s="41"/>
      <c r="F34" s="58"/>
    </row>
    <row r="35" ht="15.6" spans="1:6">
      <c r="A35" s="88" t="s">
        <v>15308</v>
      </c>
      <c r="B35" s="8" t="s">
        <v>15309</v>
      </c>
      <c r="C35" s="18"/>
      <c r="D35" s="45" t="s">
        <v>373</v>
      </c>
      <c r="E35" s="41"/>
      <c r="F35" s="58"/>
    </row>
    <row r="36" ht="15.6" spans="1:6">
      <c r="A36" s="88" t="s">
        <v>15310</v>
      </c>
      <c r="B36" s="8" t="s">
        <v>15311</v>
      </c>
      <c r="C36" s="20"/>
      <c r="D36" s="10" t="s">
        <v>2653</v>
      </c>
      <c r="E36" s="29"/>
      <c r="F36" s="58"/>
    </row>
    <row r="37" ht="15.6" spans="1:6">
      <c r="A37" s="88" t="s">
        <v>15312</v>
      </c>
      <c r="B37" s="8" t="s">
        <v>15313</v>
      </c>
      <c r="C37" s="98" t="s">
        <v>42</v>
      </c>
      <c r="D37" s="299" t="s">
        <v>577</v>
      </c>
      <c r="E37" s="300" t="s">
        <v>350</v>
      </c>
      <c r="F37" s="80" t="s">
        <v>15314</v>
      </c>
    </row>
    <row r="38" ht="15.6" spans="1:6">
      <c r="A38" s="46" t="s">
        <v>15315</v>
      </c>
      <c r="B38" s="8" t="s">
        <v>15316</v>
      </c>
      <c r="C38" s="67" t="s">
        <v>47</v>
      </c>
      <c r="D38" s="300" t="s">
        <v>658</v>
      </c>
      <c r="E38" s="301"/>
      <c r="F38" s="82"/>
    </row>
    <row r="39" ht="15.6" spans="1:6">
      <c r="A39" s="46" t="s">
        <v>15317</v>
      </c>
      <c r="B39" s="8" t="s">
        <v>15318</v>
      </c>
      <c r="C39" s="70" t="s">
        <v>52</v>
      </c>
      <c r="D39" s="301"/>
      <c r="E39" s="301"/>
      <c r="F39" s="82"/>
    </row>
    <row r="40" ht="15.6" spans="1:6">
      <c r="A40" s="46" t="s">
        <v>15319</v>
      </c>
      <c r="B40" s="8" t="s">
        <v>15320</v>
      </c>
      <c r="C40" s="72" t="s">
        <v>57</v>
      </c>
      <c r="D40" s="302"/>
      <c r="E40" s="301"/>
      <c r="F40" s="82"/>
    </row>
    <row r="41" ht="15.6" spans="1:6">
      <c r="A41" s="88" t="s">
        <v>15321</v>
      </c>
      <c r="B41" s="8" t="s">
        <v>15322</v>
      </c>
      <c r="C41" s="98" t="s">
        <v>42</v>
      </c>
      <c r="D41" s="10" t="s">
        <v>312</v>
      </c>
      <c r="E41" s="301"/>
      <c r="F41" s="82"/>
    </row>
    <row r="42" ht="15.6" spans="1:6">
      <c r="A42" s="46" t="s">
        <v>15323</v>
      </c>
      <c r="B42" s="8" t="s">
        <v>15324</v>
      </c>
      <c r="C42" s="67" t="s">
        <v>47</v>
      </c>
      <c r="D42" s="52" t="s">
        <v>201</v>
      </c>
      <c r="E42" s="301"/>
      <c r="F42" s="82"/>
    </row>
    <row r="43" ht="15.6" spans="1:6">
      <c r="A43" s="46" t="s">
        <v>15325</v>
      </c>
      <c r="B43" s="8" t="s">
        <v>15326</v>
      </c>
      <c r="C43" s="70" t="s">
        <v>52</v>
      </c>
      <c r="D43" s="56"/>
      <c r="E43" s="301"/>
      <c r="F43" s="82"/>
    </row>
    <row r="44" ht="15.6" spans="1:6">
      <c r="A44" s="46" t="s">
        <v>15327</v>
      </c>
      <c r="B44" s="8" t="s">
        <v>15328</v>
      </c>
      <c r="C44" s="72" t="s">
        <v>57</v>
      </c>
      <c r="D44" s="53"/>
      <c r="E44" s="301"/>
      <c r="F44" s="82"/>
    </row>
    <row r="45" ht="15.6" spans="1:6">
      <c r="A45" s="46" t="s">
        <v>15329</v>
      </c>
      <c r="B45" s="13" t="s">
        <v>15029</v>
      </c>
      <c r="C45" s="98" t="s">
        <v>42</v>
      </c>
      <c r="D45" s="45" t="s">
        <v>577</v>
      </c>
      <c r="E45" s="44" t="s">
        <v>350</v>
      </c>
      <c r="F45" s="19" t="s">
        <v>15330</v>
      </c>
    </row>
    <row r="46" ht="15.6" spans="1:6">
      <c r="A46" s="46" t="s">
        <v>15331</v>
      </c>
      <c r="B46" s="13" t="s">
        <v>15032</v>
      </c>
      <c r="C46" s="67" t="s">
        <v>47</v>
      </c>
      <c r="D46" s="44" t="s">
        <v>658</v>
      </c>
      <c r="E46" s="48"/>
      <c r="F46" s="90"/>
    </row>
    <row r="47" ht="15.6" spans="1:6">
      <c r="A47" s="46" t="s">
        <v>15332</v>
      </c>
      <c r="B47" s="13" t="s">
        <v>15034</v>
      </c>
      <c r="C47" s="70" t="s">
        <v>52</v>
      </c>
      <c r="D47" s="48"/>
      <c r="E47" s="48"/>
      <c r="F47" s="90"/>
    </row>
    <row r="48" ht="15.6" spans="1:6">
      <c r="A48" s="46" t="s">
        <v>15333</v>
      </c>
      <c r="B48" s="13" t="s">
        <v>15036</v>
      </c>
      <c r="C48" s="72" t="s">
        <v>57</v>
      </c>
      <c r="D48" s="50"/>
      <c r="E48" s="50"/>
      <c r="F48" s="138"/>
    </row>
    <row r="49" ht="15.6" spans="1:6">
      <c r="A49" s="88" t="s">
        <v>15334</v>
      </c>
      <c r="B49" s="8" t="s">
        <v>15335</v>
      </c>
      <c r="C49" s="14" t="s">
        <v>1594</v>
      </c>
      <c r="D49" s="10" t="s">
        <v>815</v>
      </c>
      <c r="E49" s="303"/>
      <c r="F49" s="278" t="s">
        <v>15336</v>
      </c>
    </row>
  </sheetData>
  <mergeCells count="33">
    <mergeCell ref="A1:F1"/>
    <mergeCell ref="B18:B19"/>
    <mergeCell ref="C16:C17"/>
    <mergeCell ref="C18:C19"/>
    <mergeCell ref="C26:C29"/>
    <mergeCell ref="C30:C33"/>
    <mergeCell ref="C34:C36"/>
    <mergeCell ref="D4:D6"/>
    <mergeCell ref="D8:D10"/>
    <mergeCell ref="D12:D14"/>
    <mergeCell ref="D38:D40"/>
    <mergeCell ref="D42:D44"/>
    <mergeCell ref="D46:D48"/>
    <mergeCell ref="E3:E6"/>
    <mergeCell ref="E7:E10"/>
    <mergeCell ref="E11:E14"/>
    <mergeCell ref="E16:E19"/>
    <mergeCell ref="E20:E21"/>
    <mergeCell ref="E22:E25"/>
    <mergeCell ref="E26:E29"/>
    <mergeCell ref="E30:E36"/>
    <mergeCell ref="E37:E44"/>
    <mergeCell ref="E45:E48"/>
    <mergeCell ref="F3:F6"/>
    <mergeCell ref="F7:F10"/>
    <mergeCell ref="F11:F14"/>
    <mergeCell ref="F16:F19"/>
    <mergeCell ref="F20:F21"/>
    <mergeCell ref="F22:F25"/>
    <mergeCell ref="F26:F29"/>
    <mergeCell ref="F30:F36"/>
    <mergeCell ref="F37:F44"/>
    <mergeCell ref="F45:F48"/>
  </mergeCells>
  <conditionalFormatting sqref="B3:B4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49"/>
  <sheetViews>
    <sheetView workbookViewId="0">
      <pane ySplit="2" topLeftCell="A3" activePane="bottomLeft" state="frozen"/>
      <selection/>
      <selection pane="bottomLeft" activeCell="C15" sqref="C15"/>
    </sheetView>
  </sheetViews>
  <sheetFormatPr defaultColWidth="9" defaultRowHeight="15.6" outlineLevelCol="5"/>
  <cols>
    <col min="1" max="1" width="22.4444444444444" style="272" customWidth="1"/>
    <col min="2" max="3" width="24.3796296296296" style="1" customWidth="1"/>
    <col min="4" max="5" width="24.3796296296296" style="273" customWidth="1"/>
    <col min="6" max="6" width="57.8796296296296" style="1" customWidth="1"/>
    <col min="7" max="7" width="9.5462962962963" style="1"/>
    <col min="8" max="16384" width="9" style="1"/>
  </cols>
  <sheetData>
    <row r="1" ht="27" customHeight="1" spans="1:6">
      <c r="A1" s="274" t="s">
        <v>15337</v>
      </c>
      <c r="B1" s="274"/>
      <c r="C1" s="274"/>
      <c r="D1" s="274"/>
      <c r="E1" s="274"/>
      <c r="F1" s="274"/>
    </row>
    <row r="2" ht="16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spans="1:6">
      <c r="A3" s="61" t="s">
        <v>15338</v>
      </c>
      <c r="B3" s="61" t="s">
        <v>15339</v>
      </c>
      <c r="C3" s="10" t="s">
        <v>12</v>
      </c>
      <c r="D3" s="10" t="s">
        <v>577</v>
      </c>
      <c r="E3" s="52" t="s">
        <v>131</v>
      </c>
      <c r="F3" s="13" t="s">
        <v>15340</v>
      </c>
    </row>
    <row r="4" spans="1:6">
      <c r="A4" s="61" t="s">
        <v>15341</v>
      </c>
      <c r="B4" s="61" t="s">
        <v>15342</v>
      </c>
      <c r="C4" s="10" t="s">
        <v>17</v>
      </c>
      <c r="D4" s="10" t="s">
        <v>1171</v>
      </c>
      <c r="E4" s="53"/>
      <c r="F4" s="13"/>
    </row>
    <row r="5" spans="1:6">
      <c r="A5" s="61" t="s">
        <v>15343</v>
      </c>
      <c r="B5" s="61" t="s">
        <v>15344</v>
      </c>
      <c r="C5" s="98" t="s">
        <v>42</v>
      </c>
      <c r="D5" s="10" t="s">
        <v>974</v>
      </c>
      <c r="E5" s="52" t="s">
        <v>131</v>
      </c>
      <c r="F5" s="19" t="s">
        <v>15345</v>
      </c>
    </row>
    <row r="6" spans="1:6">
      <c r="A6" s="61" t="s">
        <v>15346</v>
      </c>
      <c r="B6" s="61" t="s">
        <v>15347</v>
      </c>
      <c r="C6" s="67" t="s">
        <v>47</v>
      </c>
      <c r="D6" s="52" t="s">
        <v>978</v>
      </c>
      <c r="E6" s="56"/>
      <c r="F6" s="148"/>
    </row>
    <row r="7" spans="1:6">
      <c r="A7" s="61" t="s">
        <v>15348</v>
      </c>
      <c r="B7" s="61" t="s">
        <v>15349</v>
      </c>
      <c r="C7" s="70" t="s">
        <v>52</v>
      </c>
      <c r="D7" s="56"/>
      <c r="E7" s="56"/>
      <c r="F7" s="148"/>
    </row>
    <row r="8" spans="1:6">
      <c r="A8" s="61" t="s">
        <v>15350</v>
      </c>
      <c r="B8" s="61" t="s">
        <v>15351</v>
      </c>
      <c r="C8" s="72" t="s">
        <v>57</v>
      </c>
      <c r="D8" s="53"/>
      <c r="E8" s="56"/>
      <c r="F8" s="148"/>
    </row>
    <row r="9" spans="1:6">
      <c r="A9" s="61" t="s">
        <v>15352</v>
      </c>
      <c r="B9" s="61" t="s">
        <v>15353</v>
      </c>
      <c r="C9" s="10" t="s">
        <v>17</v>
      </c>
      <c r="D9" s="10" t="s">
        <v>815</v>
      </c>
      <c r="E9" s="53"/>
      <c r="F9" s="21"/>
    </row>
    <row r="10" spans="1:6">
      <c r="A10" s="61" t="s">
        <v>15354</v>
      </c>
      <c r="B10" s="275" t="s">
        <v>15355</v>
      </c>
      <c r="C10" s="276" t="s">
        <v>12</v>
      </c>
      <c r="D10" s="276" t="s">
        <v>577</v>
      </c>
      <c r="E10" s="45"/>
      <c r="F10" s="277" t="s">
        <v>15356</v>
      </c>
    </row>
    <row r="11" spans="1:6">
      <c r="A11" s="61" t="s">
        <v>15357</v>
      </c>
      <c r="B11" s="61" t="s">
        <v>15358</v>
      </c>
      <c r="C11" s="10" t="s">
        <v>12</v>
      </c>
      <c r="D11" s="10" t="s">
        <v>577</v>
      </c>
      <c r="E11" s="52" t="s">
        <v>350</v>
      </c>
      <c r="F11" s="80" t="s">
        <v>15359</v>
      </c>
    </row>
    <row r="12" spans="1:6">
      <c r="A12" s="61" t="s">
        <v>15360</v>
      </c>
      <c r="B12" s="61" t="s">
        <v>15361</v>
      </c>
      <c r="C12" s="52" t="s">
        <v>17</v>
      </c>
      <c r="D12" s="10" t="s">
        <v>236</v>
      </c>
      <c r="E12" s="56"/>
      <c r="F12" s="82"/>
    </row>
    <row r="13" spans="1:6">
      <c r="A13" s="61" t="s">
        <v>15362</v>
      </c>
      <c r="B13" s="61" t="s">
        <v>15363</v>
      </c>
      <c r="C13" s="53"/>
      <c r="D13" s="10" t="s">
        <v>1171</v>
      </c>
      <c r="E13" s="53"/>
      <c r="F13" s="83"/>
    </row>
    <row r="14" spans="1:6">
      <c r="A14" s="61" t="s">
        <v>15364</v>
      </c>
      <c r="B14" s="61" t="s">
        <v>15365</v>
      </c>
      <c r="C14" s="10" t="s">
        <v>12</v>
      </c>
      <c r="D14" s="10" t="s">
        <v>236</v>
      </c>
      <c r="E14" s="52" t="s">
        <v>350</v>
      </c>
      <c r="F14" s="23" t="s">
        <v>15366</v>
      </c>
    </row>
    <row r="15" spans="1:6">
      <c r="A15" s="61" t="s">
        <v>15367</v>
      </c>
      <c r="B15" s="61" t="s">
        <v>15368</v>
      </c>
      <c r="C15" s="10" t="s">
        <v>17</v>
      </c>
      <c r="D15" s="10" t="s">
        <v>854</v>
      </c>
      <c r="E15" s="53"/>
      <c r="F15" s="23"/>
    </row>
    <row r="16" spans="1:6">
      <c r="A16" s="22" t="s">
        <v>15369</v>
      </c>
      <c r="B16" s="22" t="s">
        <v>15370</v>
      </c>
      <c r="C16" s="27" t="s">
        <v>12</v>
      </c>
      <c r="D16" s="14" t="s">
        <v>577</v>
      </c>
      <c r="E16" s="27" t="s">
        <v>350</v>
      </c>
      <c r="F16" s="28" t="s">
        <v>15371</v>
      </c>
    </row>
    <row r="17" spans="1:6">
      <c r="A17" s="22" t="s">
        <v>15372</v>
      </c>
      <c r="B17" s="22" t="s">
        <v>15373</v>
      </c>
      <c r="C17" s="41"/>
      <c r="D17" s="14" t="s">
        <v>201</v>
      </c>
      <c r="E17" s="29"/>
      <c r="F17" s="42"/>
    </row>
    <row r="18" spans="1:6">
      <c r="A18" s="22" t="s">
        <v>15374</v>
      </c>
      <c r="B18" s="22" t="s">
        <v>15375</v>
      </c>
      <c r="C18" s="29"/>
      <c r="D18" s="14" t="s">
        <v>805</v>
      </c>
      <c r="E18" s="27" t="s">
        <v>131</v>
      </c>
      <c r="F18" s="42"/>
    </row>
    <row r="19" spans="1:6">
      <c r="A19" s="22" t="s">
        <v>15376</v>
      </c>
      <c r="B19" s="22" t="s">
        <v>15377</v>
      </c>
      <c r="C19" s="14" t="s">
        <v>17</v>
      </c>
      <c r="D19" s="14" t="s">
        <v>854</v>
      </c>
      <c r="E19" s="29"/>
      <c r="F19" s="30"/>
    </row>
    <row r="20" spans="1:6">
      <c r="A20" s="61" t="s">
        <v>15378</v>
      </c>
      <c r="B20" s="61" t="s">
        <v>15379</v>
      </c>
      <c r="C20" s="98" t="s">
        <v>42</v>
      </c>
      <c r="D20" s="10" t="s">
        <v>493</v>
      </c>
      <c r="E20" s="52" t="s">
        <v>131</v>
      </c>
      <c r="F20" s="278" t="s">
        <v>15380</v>
      </c>
    </row>
    <row r="21" spans="1:6">
      <c r="A21" s="61" t="s">
        <v>15381</v>
      </c>
      <c r="B21" s="61" t="s">
        <v>15382</v>
      </c>
      <c r="C21" s="67" t="s">
        <v>47</v>
      </c>
      <c r="D21" s="52" t="s">
        <v>201</v>
      </c>
      <c r="E21" s="56"/>
      <c r="F21" s="278" t="s">
        <v>15380</v>
      </c>
    </row>
    <row r="22" spans="1:6">
      <c r="A22" s="61" t="s">
        <v>15383</v>
      </c>
      <c r="B22" s="61" t="s">
        <v>15384</v>
      </c>
      <c r="C22" s="70" t="s">
        <v>52</v>
      </c>
      <c r="D22" s="56"/>
      <c r="E22" s="56"/>
      <c r="F22" s="278" t="s">
        <v>15380</v>
      </c>
    </row>
    <row r="23" spans="1:6">
      <c r="A23" s="61" t="s">
        <v>15385</v>
      </c>
      <c r="B23" s="61" t="s">
        <v>15386</v>
      </c>
      <c r="C23" s="72" t="s">
        <v>57</v>
      </c>
      <c r="D23" s="53"/>
      <c r="E23" s="53"/>
      <c r="F23" s="278" t="s">
        <v>15380</v>
      </c>
    </row>
    <row r="24" spans="1:6">
      <c r="A24" s="61" t="s">
        <v>15387</v>
      </c>
      <c r="B24" s="22" t="s">
        <v>15388</v>
      </c>
      <c r="C24" s="98" t="s">
        <v>42</v>
      </c>
      <c r="D24" s="14" t="s">
        <v>250</v>
      </c>
      <c r="E24" s="27" t="s">
        <v>350</v>
      </c>
      <c r="F24" s="28" t="s">
        <v>15389</v>
      </c>
    </row>
    <row r="25" spans="1:6">
      <c r="A25" s="61" t="s">
        <v>15390</v>
      </c>
      <c r="B25" s="22" t="s">
        <v>15391</v>
      </c>
      <c r="C25" s="67" t="s">
        <v>47</v>
      </c>
      <c r="D25" s="27" t="s">
        <v>1171</v>
      </c>
      <c r="E25" s="41"/>
      <c r="F25" s="42"/>
    </row>
    <row r="26" spans="1:6">
      <c r="A26" s="61" t="s">
        <v>15392</v>
      </c>
      <c r="B26" s="22" t="s">
        <v>15393</v>
      </c>
      <c r="C26" s="70" t="s">
        <v>52</v>
      </c>
      <c r="D26" s="41"/>
      <c r="E26" s="41"/>
      <c r="F26" s="42"/>
    </row>
    <row r="27" spans="1:6">
      <c r="A27" s="61" t="s">
        <v>15394</v>
      </c>
      <c r="B27" s="22" t="s">
        <v>15395</v>
      </c>
      <c r="C27" s="72" t="s">
        <v>57</v>
      </c>
      <c r="D27" s="29"/>
      <c r="E27" s="29"/>
      <c r="F27" s="42"/>
    </row>
    <row r="28" spans="1:6">
      <c r="A28" s="279"/>
      <c r="B28" s="28" t="s">
        <v>15396</v>
      </c>
      <c r="C28" s="14" t="s">
        <v>62</v>
      </c>
      <c r="D28" s="14" t="s">
        <v>1378</v>
      </c>
      <c r="E28" s="27" t="s">
        <v>350</v>
      </c>
      <c r="F28" s="42"/>
    </row>
    <row r="29" spans="1:6">
      <c r="A29" s="279"/>
      <c r="B29" s="30"/>
      <c r="C29" s="14" t="s">
        <v>87</v>
      </c>
      <c r="D29" s="14" t="s">
        <v>465</v>
      </c>
      <c r="E29" s="29"/>
      <c r="F29" s="30"/>
    </row>
    <row r="30" spans="1:6">
      <c r="A30" s="61" t="s">
        <v>15397</v>
      </c>
      <c r="B30" s="22" t="s">
        <v>15398</v>
      </c>
      <c r="C30" s="14" t="s">
        <v>7</v>
      </c>
      <c r="D30" s="14" t="s">
        <v>793</v>
      </c>
      <c r="E30" s="14" t="s">
        <v>131</v>
      </c>
      <c r="F30" s="13" t="s">
        <v>15399</v>
      </c>
    </row>
    <row r="31" spans="1:6">
      <c r="A31" s="61" t="s">
        <v>15400</v>
      </c>
      <c r="B31" s="61" t="s">
        <v>15401</v>
      </c>
      <c r="C31" s="98" t="s">
        <v>42</v>
      </c>
      <c r="D31" s="10" t="s">
        <v>250</v>
      </c>
      <c r="E31" s="52" t="s">
        <v>131</v>
      </c>
      <c r="F31" s="23" t="s">
        <v>15402</v>
      </c>
    </row>
    <row r="32" spans="1:6">
      <c r="A32" s="61" t="s">
        <v>15403</v>
      </c>
      <c r="B32" s="61" t="s">
        <v>15404</v>
      </c>
      <c r="C32" s="67" t="s">
        <v>47</v>
      </c>
      <c r="D32" s="52" t="s">
        <v>1171</v>
      </c>
      <c r="E32" s="56"/>
      <c r="F32" s="23"/>
    </row>
    <row r="33" spans="1:6">
      <c r="A33" s="61" t="s">
        <v>15405</v>
      </c>
      <c r="B33" s="61" t="s">
        <v>15406</v>
      </c>
      <c r="C33" s="70" t="s">
        <v>52</v>
      </c>
      <c r="D33" s="56"/>
      <c r="E33" s="56"/>
      <c r="F33" s="23"/>
    </row>
    <row r="34" spans="1:6">
      <c r="A34" s="61" t="s">
        <v>15407</v>
      </c>
      <c r="B34" s="61" t="s">
        <v>15408</v>
      </c>
      <c r="C34" s="72" t="s">
        <v>57</v>
      </c>
      <c r="D34" s="53"/>
      <c r="E34" s="53"/>
      <c r="F34" s="23"/>
    </row>
    <row r="35" spans="1:6">
      <c r="A35" s="61" t="s">
        <v>15409</v>
      </c>
      <c r="B35" s="223" t="s">
        <v>15410</v>
      </c>
      <c r="C35" s="17" t="s">
        <v>12</v>
      </c>
      <c r="D35" s="104" t="s">
        <v>332</v>
      </c>
      <c r="E35" s="27" t="s">
        <v>350</v>
      </c>
      <c r="F35" s="28" t="s">
        <v>15411</v>
      </c>
    </row>
    <row r="36" spans="1:6">
      <c r="A36" s="61" t="s">
        <v>15412</v>
      </c>
      <c r="B36" s="61" t="s">
        <v>15413</v>
      </c>
      <c r="C36" s="98" t="s">
        <v>42</v>
      </c>
      <c r="D36" s="10" t="s">
        <v>1428</v>
      </c>
      <c r="E36" s="52" t="s">
        <v>350</v>
      </c>
      <c r="F36" s="28" t="s">
        <v>15414</v>
      </c>
    </row>
    <row r="37" spans="1:6">
      <c r="A37" s="61" t="s">
        <v>15415</v>
      </c>
      <c r="B37" s="61" t="s">
        <v>15416</v>
      </c>
      <c r="C37" s="67" t="s">
        <v>47</v>
      </c>
      <c r="D37" s="52" t="s">
        <v>805</v>
      </c>
      <c r="E37" s="56"/>
      <c r="F37" s="42"/>
    </row>
    <row r="38" spans="1:6">
      <c r="A38" s="61" t="s">
        <v>15417</v>
      </c>
      <c r="B38" s="61" t="s">
        <v>15418</v>
      </c>
      <c r="C38" s="70" t="s">
        <v>52</v>
      </c>
      <c r="D38" s="56"/>
      <c r="E38" s="56"/>
      <c r="F38" s="42"/>
    </row>
    <row r="39" spans="1:6">
      <c r="A39" s="61" t="s">
        <v>15419</v>
      </c>
      <c r="B39" s="61" t="s">
        <v>15420</v>
      </c>
      <c r="C39" s="72" t="s">
        <v>57</v>
      </c>
      <c r="D39" s="53"/>
      <c r="E39" s="56"/>
      <c r="F39" s="42"/>
    </row>
    <row r="40" spans="1:6">
      <c r="A40" s="61" t="s">
        <v>15421</v>
      </c>
      <c r="B40" s="61" t="s">
        <v>15422</v>
      </c>
      <c r="C40" s="100" t="s">
        <v>17</v>
      </c>
      <c r="D40" s="10" t="s">
        <v>15423</v>
      </c>
      <c r="E40" s="53"/>
      <c r="F40" s="30"/>
    </row>
    <row r="41" spans="1:6">
      <c r="A41" s="61" t="s">
        <v>15424</v>
      </c>
      <c r="B41" s="61" t="s">
        <v>15425</v>
      </c>
      <c r="C41" s="10" t="s">
        <v>12</v>
      </c>
      <c r="D41" s="10" t="s">
        <v>373</v>
      </c>
      <c r="E41" s="52" t="s">
        <v>131</v>
      </c>
      <c r="F41" s="13" t="s">
        <v>15426</v>
      </c>
    </row>
    <row r="42" spans="1:6">
      <c r="A42" s="61" t="s">
        <v>15427</v>
      </c>
      <c r="B42" s="61" t="s">
        <v>15428</v>
      </c>
      <c r="C42" s="14" t="s">
        <v>17</v>
      </c>
      <c r="D42" s="10" t="s">
        <v>15429</v>
      </c>
      <c r="E42" s="53"/>
      <c r="F42" s="13"/>
    </row>
    <row r="43" ht="46.8" spans="1:6">
      <c r="A43" s="22" t="s">
        <v>15430</v>
      </c>
      <c r="B43" s="22" t="s">
        <v>15431</v>
      </c>
      <c r="C43" s="14" t="s">
        <v>12</v>
      </c>
      <c r="D43" s="14" t="s">
        <v>577</v>
      </c>
      <c r="E43" s="27" t="s">
        <v>131</v>
      </c>
      <c r="F43" s="278" t="s">
        <v>15432</v>
      </c>
    </row>
    <row r="44" ht="46.8" spans="1:6">
      <c r="A44" s="22" t="s">
        <v>15433</v>
      </c>
      <c r="B44" s="22" t="s">
        <v>15434</v>
      </c>
      <c r="C44" s="14" t="s">
        <v>17</v>
      </c>
      <c r="D44" s="14" t="s">
        <v>1171</v>
      </c>
      <c r="E44" s="29"/>
      <c r="F44" s="278" t="s">
        <v>15432</v>
      </c>
    </row>
    <row r="45" spans="1:6">
      <c r="A45" s="58" t="s">
        <v>15435</v>
      </c>
      <c r="B45" s="58" t="s">
        <v>15436</v>
      </c>
      <c r="C45" s="98" t="s">
        <v>42</v>
      </c>
      <c r="D45" s="17" t="s">
        <v>577</v>
      </c>
      <c r="E45" s="123"/>
      <c r="F45" s="46" t="s">
        <v>15437</v>
      </c>
    </row>
    <row r="46" spans="1:6">
      <c r="A46" s="58" t="s">
        <v>15438</v>
      </c>
      <c r="B46" s="58" t="s">
        <v>15439</v>
      </c>
      <c r="C46" s="67" t="s">
        <v>47</v>
      </c>
      <c r="D46" s="57" t="s">
        <v>744</v>
      </c>
      <c r="E46" s="123"/>
      <c r="F46" s="46"/>
    </row>
    <row r="47" spans="1:6">
      <c r="A47" s="58" t="s">
        <v>15440</v>
      </c>
      <c r="B47" s="58" t="s">
        <v>15441</v>
      </c>
      <c r="C47" s="70" t="s">
        <v>52</v>
      </c>
      <c r="D47" s="18"/>
      <c r="E47" s="123"/>
      <c r="F47" s="46"/>
    </row>
    <row r="48" spans="1:6">
      <c r="A48" s="58" t="s">
        <v>15442</v>
      </c>
      <c r="B48" s="58" t="s">
        <v>15443</v>
      </c>
      <c r="C48" s="72" t="s">
        <v>57</v>
      </c>
      <c r="D48" s="20"/>
      <c r="E48" s="123"/>
      <c r="F48" s="46"/>
    </row>
    <row r="49" spans="1:6">
      <c r="A49" s="61" t="s">
        <v>15444</v>
      </c>
      <c r="B49" s="22" t="s">
        <v>15445</v>
      </c>
      <c r="C49" s="14" t="s">
        <v>7</v>
      </c>
      <c r="D49" s="14" t="s">
        <v>189</v>
      </c>
      <c r="E49" s="14" t="s">
        <v>350</v>
      </c>
      <c r="F49" s="22" t="s">
        <v>15446</v>
      </c>
    </row>
  </sheetData>
  <mergeCells count="33">
    <mergeCell ref="A1:F1"/>
    <mergeCell ref="B28:B29"/>
    <mergeCell ref="C12:C13"/>
    <mergeCell ref="C16:C18"/>
    <mergeCell ref="D6:D8"/>
    <mergeCell ref="D21:D23"/>
    <mergeCell ref="D25:D27"/>
    <mergeCell ref="D32:D34"/>
    <mergeCell ref="D37:D39"/>
    <mergeCell ref="D46:D48"/>
    <mergeCell ref="E3:E4"/>
    <mergeCell ref="E5:E9"/>
    <mergeCell ref="E11:E13"/>
    <mergeCell ref="E14:E15"/>
    <mergeCell ref="E16:E17"/>
    <mergeCell ref="E18:E19"/>
    <mergeCell ref="E20:E23"/>
    <mergeCell ref="E24:E27"/>
    <mergeCell ref="E28:E29"/>
    <mergeCell ref="E31:E34"/>
    <mergeCell ref="E36:E40"/>
    <mergeCell ref="E41:E42"/>
    <mergeCell ref="E43:E44"/>
    <mergeCell ref="F3:F4"/>
    <mergeCell ref="F5:F9"/>
    <mergeCell ref="F11:F13"/>
    <mergeCell ref="F14:F15"/>
    <mergeCell ref="F16:F19"/>
    <mergeCell ref="F24:F29"/>
    <mergeCell ref="F31:F34"/>
    <mergeCell ref="F36:F40"/>
    <mergeCell ref="F41:F42"/>
    <mergeCell ref="F45:F48"/>
  </mergeCells>
  <conditionalFormatting sqref="B3:B4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82"/>
  <sheetViews>
    <sheetView workbookViewId="0">
      <pane ySplit="2" topLeftCell="A3" activePane="bottomLeft" state="frozen"/>
      <selection/>
      <selection pane="bottomLeft" activeCell="F3" sqref="F3:F10"/>
    </sheetView>
  </sheetViews>
  <sheetFormatPr defaultColWidth="9" defaultRowHeight="14.4" outlineLevelCol="5"/>
  <cols>
    <col min="1" max="1" width="21.2222222222222" style="3" customWidth="1"/>
    <col min="2" max="2" width="20.1296296296296" customWidth="1"/>
    <col min="3" max="4" width="17.6296296296296" customWidth="1"/>
    <col min="5" max="5" width="17.6296296296296" style="2" customWidth="1"/>
    <col min="6" max="6" width="89" customWidth="1"/>
    <col min="7" max="7" width="9.37962962962963"/>
  </cols>
  <sheetData>
    <row r="1" ht="26" customHeight="1" spans="1:6">
      <c r="A1" s="60" t="s">
        <v>15447</v>
      </c>
      <c r="B1" s="60"/>
      <c r="C1" s="60"/>
      <c r="D1" s="60"/>
      <c r="E1" s="60"/>
      <c r="F1" s="60"/>
    </row>
    <row r="2" customFormat="1" ht="19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88" t="s">
        <v>15448</v>
      </c>
      <c r="B3" s="46" t="s">
        <v>15449</v>
      </c>
      <c r="C3" s="115" t="s">
        <v>42</v>
      </c>
      <c r="D3" s="17" t="s">
        <v>236</v>
      </c>
      <c r="E3" s="262" t="s">
        <v>350</v>
      </c>
      <c r="F3" s="89" t="s">
        <v>15450</v>
      </c>
    </row>
    <row r="4" ht="15.6" spans="1:6">
      <c r="A4" s="88" t="s">
        <v>15451</v>
      </c>
      <c r="B4" s="46" t="s">
        <v>15452</v>
      </c>
      <c r="C4" s="117" t="s">
        <v>47</v>
      </c>
      <c r="D4" s="57" t="s">
        <v>201</v>
      </c>
      <c r="E4" s="263"/>
      <c r="F4" s="90"/>
    </row>
    <row r="5" ht="15.6" spans="1:6">
      <c r="A5" s="88" t="s">
        <v>15453</v>
      </c>
      <c r="B5" s="46" t="s">
        <v>15454</v>
      </c>
      <c r="C5" s="70" t="s">
        <v>52</v>
      </c>
      <c r="D5" s="18"/>
      <c r="E5" s="263"/>
      <c r="F5" s="90"/>
    </row>
    <row r="6" ht="15.6" spans="1:6">
      <c r="A6" s="88" t="s">
        <v>15455</v>
      </c>
      <c r="B6" s="46" t="s">
        <v>15456</v>
      </c>
      <c r="C6" s="119" t="s">
        <v>57</v>
      </c>
      <c r="D6" s="20"/>
      <c r="E6" s="263"/>
      <c r="F6" s="90"/>
    </row>
    <row r="7" ht="15.6" spans="1:6">
      <c r="A7" s="88" t="s">
        <v>15457</v>
      </c>
      <c r="B7" s="46" t="s">
        <v>15458</v>
      </c>
      <c r="C7" s="115" t="s">
        <v>42</v>
      </c>
      <c r="D7" s="17" t="s">
        <v>7918</v>
      </c>
      <c r="E7" s="263"/>
      <c r="F7" s="90"/>
    </row>
    <row r="8" ht="15.6" spans="1:6">
      <c r="A8" s="88" t="s">
        <v>15459</v>
      </c>
      <c r="B8" s="46" t="s">
        <v>15460</v>
      </c>
      <c r="C8" s="117" t="s">
        <v>47</v>
      </c>
      <c r="D8" s="57" t="s">
        <v>250</v>
      </c>
      <c r="E8" s="263"/>
      <c r="F8" s="90"/>
    </row>
    <row r="9" ht="15.6" spans="1:6">
      <c r="A9" s="88" t="s">
        <v>15461</v>
      </c>
      <c r="B9" s="46" t="s">
        <v>15462</v>
      </c>
      <c r="C9" s="70" t="s">
        <v>52</v>
      </c>
      <c r="D9" s="18"/>
      <c r="E9" s="263"/>
      <c r="F9" s="90"/>
    </row>
    <row r="10" ht="15.6" spans="1:6">
      <c r="A10" s="88" t="s">
        <v>15463</v>
      </c>
      <c r="B10" s="46" t="s">
        <v>15464</v>
      </c>
      <c r="C10" s="119" t="s">
        <v>57</v>
      </c>
      <c r="D10" s="20"/>
      <c r="E10" s="264"/>
      <c r="F10" s="90"/>
    </row>
    <row r="11" ht="15.6" spans="1:6">
      <c r="A11" s="46" t="s">
        <v>15465</v>
      </c>
      <c r="B11" s="46" t="s">
        <v>15466</v>
      </c>
      <c r="C11" s="115" t="s">
        <v>42</v>
      </c>
      <c r="D11" s="17" t="s">
        <v>7918</v>
      </c>
      <c r="E11" s="262" t="s">
        <v>350</v>
      </c>
      <c r="F11" s="89" t="s">
        <v>15467</v>
      </c>
    </row>
    <row r="12" ht="15.6" spans="1:6">
      <c r="A12" s="46" t="s">
        <v>15468</v>
      </c>
      <c r="B12" s="46" t="s">
        <v>15469</v>
      </c>
      <c r="C12" s="117" t="s">
        <v>47</v>
      </c>
      <c r="D12" s="57" t="s">
        <v>250</v>
      </c>
      <c r="E12" s="263"/>
      <c r="F12" s="90"/>
    </row>
    <row r="13" ht="15.6" spans="1:6">
      <c r="A13" s="46" t="s">
        <v>15470</v>
      </c>
      <c r="B13" s="46" t="s">
        <v>15471</v>
      </c>
      <c r="C13" s="70" t="s">
        <v>52</v>
      </c>
      <c r="D13" s="18"/>
      <c r="E13" s="263"/>
      <c r="F13" s="90"/>
    </row>
    <row r="14" ht="15.6" spans="1:6">
      <c r="A14" s="46" t="s">
        <v>15472</v>
      </c>
      <c r="B14" s="46" t="s">
        <v>15473</v>
      </c>
      <c r="C14" s="119" t="s">
        <v>57</v>
      </c>
      <c r="D14" s="20"/>
      <c r="E14" s="263"/>
      <c r="F14" s="90"/>
    </row>
    <row r="15" ht="15.6" spans="1:6">
      <c r="A15" s="88" t="s">
        <v>15474</v>
      </c>
      <c r="B15" s="46" t="s">
        <v>15475</v>
      </c>
      <c r="C15" s="265" t="s">
        <v>17</v>
      </c>
      <c r="D15" s="17" t="s">
        <v>465</v>
      </c>
      <c r="E15" s="263"/>
      <c r="F15" s="90"/>
    </row>
    <row r="16" ht="15.6" spans="1:6">
      <c r="A16" s="88" t="s">
        <v>15476</v>
      </c>
      <c r="B16" s="46" t="s">
        <v>15477</v>
      </c>
      <c r="C16" s="265" t="s">
        <v>92</v>
      </c>
      <c r="D16" s="17" t="s">
        <v>797</v>
      </c>
      <c r="E16" s="264"/>
      <c r="F16" s="138"/>
    </row>
    <row r="17" ht="15.6" spans="1:6">
      <c r="A17" s="88" t="s">
        <v>15478</v>
      </c>
      <c r="B17" s="46" t="s">
        <v>15479</v>
      </c>
      <c r="C17" s="115" t="s">
        <v>42</v>
      </c>
      <c r="D17" s="17" t="s">
        <v>2469</v>
      </c>
      <c r="E17" s="262" t="s">
        <v>350</v>
      </c>
      <c r="F17" s="89" t="s">
        <v>15480</v>
      </c>
    </row>
    <row r="18" ht="15.6" spans="1:6">
      <c r="A18" s="88" t="s">
        <v>15481</v>
      </c>
      <c r="B18" s="46" t="s">
        <v>15482</v>
      </c>
      <c r="C18" s="117" t="s">
        <v>47</v>
      </c>
      <c r="D18" s="57" t="s">
        <v>4806</v>
      </c>
      <c r="E18" s="263"/>
      <c r="F18" s="90"/>
    </row>
    <row r="19" ht="15.6" spans="1:6">
      <c r="A19" s="88" t="s">
        <v>15483</v>
      </c>
      <c r="B19" s="46" t="s">
        <v>15484</v>
      </c>
      <c r="C19" s="70" t="s">
        <v>52</v>
      </c>
      <c r="D19" s="18"/>
      <c r="E19" s="263"/>
      <c r="F19" s="90"/>
    </row>
    <row r="20" ht="15.6" spans="1:6">
      <c r="A20" s="88" t="s">
        <v>15485</v>
      </c>
      <c r="B20" s="46" t="s">
        <v>15486</v>
      </c>
      <c r="C20" s="119" t="s">
        <v>57</v>
      </c>
      <c r="D20" s="20"/>
      <c r="E20" s="263"/>
      <c r="F20" s="90"/>
    </row>
    <row r="21" ht="15.6" spans="1:6">
      <c r="A21" s="88" t="s">
        <v>15487</v>
      </c>
      <c r="B21" s="46" t="s">
        <v>15488</v>
      </c>
      <c r="C21" s="115" t="s">
        <v>62</v>
      </c>
      <c r="D21" s="17" t="s">
        <v>4826</v>
      </c>
      <c r="E21" s="263"/>
      <c r="F21" s="90"/>
    </row>
    <row r="22" ht="15.6" spans="1:6">
      <c r="A22" s="88" t="s">
        <v>15489</v>
      </c>
      <c r="B22" s="46" t="s">
        <v>15490</v>
      </c>
      <c r="C22" s="117" t="s">
        <v>67</v>
      </c>
      <c r="D22" s="57" t="s">
        <v>5006</v>
      </c>
      <c r="E22" s="263"/>
      <c r="F22" s="90"/>
    </row>
    <row r="23" ht="15.6" spans="1:6">
      <c r="A23" s="88" t="s">
        <v>15491</v>
      </c>
      <c r="B23" s="46" t="s">
        <v>15492</v>
      </c>
      <c r="C23" s="70" t="s">
        <v>72</v>
      </c>
      <c r="D23" s="18"/>
      <c r="E23" s="263"/>
      <c r="F23" s="90"/>
    </row>
    <row r="24" ht="15.6" spans="1:6">
      <c r="A24" s="88" t="s">
        <v>15493</v>
      </c>
      <c r="B24" s="46" t="s">
        <v>15494</v>
      </c>
      <c r="C24" s="119" t="s">
        <v>77</v>
      </c>
      <c r="D24" s="20"/>
      <c r="E24" s="263"/>
      <c r="F24" s="90"/>
    </row>
    <row r="25" ht="15.6" spans="1:6">
      <c r="A25" s="88" t="s">
        <v>15495</v>
      </c>
      <c r="B25" s="46" t="s">
        <v>15496</v>
      </c>
      <c r="C25" s="115" t="s">
        <v>97</v>
      </c>
      <c r="D25" s="57" t="s">
        <v>15497</v>
      </c>
      <c r="E25" s="263"/>
      <c r="F25" s="90"/>
    </row>
    <row r="26" ht="15.6" spans="1:6">
      <c r="A26" s="88" t="s">
        <v>15498</v>
      </c>
      <c r="B26" s="46" t="s">
        <v>15499</v>
      </c>
      <c r="C26" s="117" t="s">
        <v>4990</v>
      </c>
      <c r="D26" s="18"/>
      <c r="E26" s="263"/>
      <c r="F26" s="90"/>
    </row>
    <row r="27" ht="15.6" spans="1:6">
      <c r="A27" s="88" t="s">
        <v>15500</v>
      </c>
      <c r="B27" s="46" t="s">
        <v>15501</v>
      </c>
      <c r="C27" s="70" t="s">
        <v>4993</v>
      </c>
      <c r="D27" s="18"/>
      <c r="E27" s="263"/>
      <c r="F27" s="90"/>
    </row>
    <row r="28" ht="15.6" spans="1:6">
      <c r="A28" s="88" t="s">
        <v>15502</v>
      </c>
      <c r="B28" s="46" t="s">
        <v>15503</v>
      </c>
      <c r="C28" s="119" t="s">
        <v>4996</v>
      </c>
      <c r="D28" s="20"/>
      <c r="E28" s="264"/>
      <c r="F28" s="138"/>
    </row>
    <row r="29" ht="15.6" spans="1:6">
      <c r="A29" s="88" t="s">
        <v>15504</v>
      </c>
      <c r="B29" s="46" t="s">
        <v>15505</v>
      </c>
      <c r="C29" s="115" t="s">
        <v>42</v>
      </c>
      <c r="D29" s="17" t="s">
        <v>2469</v>
      </c>
      <c r="E29" s="262" t="s">
        <v>350</v>
      </c>
      <c r="F29" s="46" t="s">
        <v>15506</v>
      </c>
    </row>
    <row r="30" ht="15.6" spans="1:6">
      <c r="A30" s="88" t="s">
        <v>15507</v>
      </c>
      <c r="B30" s="46" t="s">
        <v>15508</v>
      </c>
      <c r="C30" s="117" t="s">
        <v>47</v>
      </c>
      <c r="D30" s="57" t="s">
        <v>4806</v>
      </c>
      <c r="E30" s="263"/>
      <c r="F30" s="46"/>
    </row>
    <row r="31" ht="15.6" spans="1:6">
      <c r="A31" s="88" t="s">
        <v>15509</v>
      </c>
      <c r="B31" s="46" t="s">
        <v>15510</v>
      </c>
      <c r="C31" s="70" t="s">
        <v>52</v>
      </c>
      <c r="D31" s="18"/>
      <c r="E31" s="263"/>
      <c r="F31" s="46"/>
    </row>
    <row r="32" ht="15.6" spans="1:6">
      <c r="A32" s="88" t="s">
        <v>15511</v>
      </c>
      <c r="B32" s="46" t="s">
        <v>15512</v>
      </c>
      <c r="C32" s="119" t="s">
        <v>57</v>
      </c>
      <c r="D32" s="20"/>
      <c r="E32" s="264"/>
      <c r="F32" s="46"/>
    </row>
    <row r="33" ht="15.6" spans="1:6">
      <c r="A33" s="88" t="s">
        <v>15513</v>
      </c>
      <c r="B33" s="46" t="s">
        <v>15514</v>
      </c>
      <c r="C33" s="115" t="s">
        <v>42</v>
      </c>
      <c r="D33" s="57" t="s">
        <v>398</v>
      </c>
      <c r="E33" s="262" t="s">
        <v>350</v>
      </c>
      <c r="F33" s="89" t="s">
        <v>15515</v>
      </c>
    </row>
    <row r="34" ht="15.6" spans="1:6">
      <c r="A34" s="88" t="s">
        <v>15516</v>
      </c>
      <c r="B34" s="46" t="s">
        <v>15517</v>
      </c>
      <c r="C34" s="117" t="s">
        <v>47</v>
      </c>
      <c r="D34" s="18"/>
      <c r="E34" s="263"/>
      <c r="F34" s="90"/>
    </row>
    <row r="35" ht="15.6" spans="1:6">
      <c r="A35" s="88" t="s">
        <v>15518</v>
      </c>
      <c r="B35" s="46" t="s">
        <v>15519</v>
      </c>
      <c r="C35" s="70" t="s">
        <v>52</v>
      </c>
      <c r="D35" s="18"/>
      <c r="E35" s="263"/>
      <c r="F35" s="90"/>
    </row>
    <row r="36" ht="15.6" spans="1:6">
      <c r="A36" s="88" t="s">
        <v>15520</v>
      </c>
      <c r="B36" s="46" t="s">
        <v>15521</v>
      </c>
      <c r="C36" s="119" t="s">
        <v>57</v>
      </c>
      <c r="D36" s="20"/>
      <c r="E36" s="263"/>
      <c r="F36" s="90"/>
    </row>
    <row r="37" ht="15.6" spans="1:6">
      <c r="A37" s="88" t="s">
        <v>15522</v>
      </c>
      <c r="B37" s="46" t="s">
        <v>15523</v>
      </c>
      <c r="C37" s="115" t="s">
        <v>62</v>
      </c>
      <c r="D37" s="17" t="s">
        <v>15524</v>
      </c>
      <c r="E37" s="263"/>
      <c r="F37" s="90"/>
    </row>
    <row r="38" ht="15.6" spans="1:6">
      <c r="A38" s="88" t="s">
        <v>15525</v>
      </c>
      <c r="B38" s="46" t="s">
        <v>15526</v>
      </c>
      <c r="C38" s="117" t="s">
        <v>67</v>
      </c>
      <c r="D38" s="57" t="s">
        <v>4853</v>
      </c>
      <c r="E38" s="263"/>
      <c r="F38" s="90"/>
    </row>
    <row r="39" ht="15.6" spans="1:6">
      <c r="A39" s="88" t="s">
        <v>15527</v>
      </c>
      <c r="B39" s="46" t="s">
        <v>15528</v>
      </c>
      <c r="C39" s="70" t="s">
        <v>72</v>
      </c>
      <c r="D39" s="18"/>
      <c r="E39" s="263"/>
      <c r="F39" s="90"/>
    </row>
    <row r="40" ht="15.6" spans="1:6">
      <c r="A40" s="88" t="s">
        <v>15529</v>
      </c>
      <c r="B40" s="46" t="s">
        <v>15530</v>
      </c>
      <c r="C40" s="119" t="s">
        <v>77</v>
      </c>
      <c r="D40" s="20"/>
      <c r="E40" s="264"/>
      <c r="F40" s="138"/>
    </row>
    <row r="41" ht="15.6" spans="1:6">
      <c r="A41" s="88" t="s">
        <v>15531</v>
      </c>
      <c r="B41" s="46" t="s">
        <v>15532</v>
      </c>
      <c r="C41" s="115" t="s">
        <v>97</v>
      </c>
      <c r="D41" s="17" t="s">
        <v>15524</v>
      </c>
      <c r="E41" s="262" t="s">
        <v>350</v>
      </c>
      <c r="F41" s="46" t="s">
        <v>15515</v>
      </c>
    </row>
    <row r="42" ht="15.6" spans="1:6">
      <c r="A42" s="88" t="s">
        <v>15533</v>
      </c>
      <c r="B42" s="46" t="s">
        <v>15534</v>
      </c>
      <c r="C42" s="117" t="s">
        <v>4990</v>
      </c>
      <c r="D42" s="57" t="s">
        <v>4960</v>
      </c>
      <c r="E42" s="263"/>
      <c r="F42" s="46"/>
    </row>
    <row r="43" ht="15.6" spans="1:6">
      <c r="A43" s="88" t="s">
        <v>15535</v>
      </c>
      <c r="B43" s="46" t="s">
        <v>15536</v>
      </c>
      <c r="C43" s="70" t="s">
        <v>4993</v>
      </c>
      <c r="D43" s="18"/>
      <c r="E43" s="263"/>
      <c r="F43" s="46"/>
    </row>
    <row r="44" ht="15.6" spans="1:6">
      <c r="A44" s="88" t="s">
        <v>15537</v>
      </c>
      <c r="B44" s="46" t="s">
        <v>15538</v>
      </c>
      <c r="C44" s="119" t="s">
        <v>4996</v>
      </c>
      <c r="D44" s="20"/>
      <c r="E44" s="264"/>
      <c r="F44" s="46"/>
    </row>
    <row r="45" ht="15.6" spans="1:6">
      <c r="A45" s="88" t="s">
        <v>15539</v>
      </c>
      <c r="B45" s="46" t="s">
        <v>15540</v>
      </c>
      <c r="C45" s="115" t="s">
        <v>42</v>
      </c>
      <c r="D45" s="17" t="s">
        <v>2469</v>
      </c>
      <c r="E45" s="262" t="s">
        <v>350</v>
      </c>
      <c r="F45" s="89" t="s">
        <v>15541</v>
      </c>
    </row>
    <row r="46" ht="15.6" spans="1:6">
      <c r="A46" s="88" t="s">
        <v>15542</v>
      </c>
      <c r="B46" s="46" t="s">
        <v>15543</v>
      </c>
      <c r="C46" s="117" t="s">
        <v>47</v>
      </c>
      <c r="D46" s="57" t="s">
        <v>4806</v>
      </c>
      <c r="E46" s="263"/>
      <c r="F46" s="90"/>
    </row>
    <row r="47" ht="15.6" spans="1:6">
      <c r="A47" s="88" t="s">
        <v>15544</v>
      </c>
      <c r="B47" s="46" t="s">
        <v>15545</v>
      </c>
      <c r="C47" s="70" t="s">
        <v>52</v>
      </c>
      <c r="D47" s="18"/>
      <c r="E47" s="263"/>
      <c r="F47" s="90"/>
    </row>
    <row r="48" ht="15.6" spans="1:6">
      <c r="A48" s="88" t="s">
        <v>15546</v>
      </c>
      <c r="B48" s="46" t="s">
        <v>15547</v>
      </c>
      <c r="C48" s="119" t="s">
        <v>57</v>
      </c>
      <c r="D48" s="20"/>
      <c r="E48" s="263"/>
      <c r="F48" s="90"/>
    </row>
    <row r="49" ht="15.6" spans="1:6">
      <c r="A49" s="88" t="s">
        <v>15548</v>
      </c>
      <c r="B49" s="46" t="s">
        <v>15549</v>
      </c>
      <c r="C49" s="115" t="s">
        <v>62</v>
      </c>
      <c r="D49" s="17" t="s">
        <v>4826</v>
      </c>
      <c r="E49" s="263"/>
      <c r="F49" s="90"/>
    </row>
    <row r="50" ht="15.6" spans="1:6">
      <c r="A50" s="88" t="s">
        <v>15550</v>
      </c>
      <c r="B50" s="46" t="s">
        <v>15551</v>
      </c>
      <c r="C50" s="117" t="s">
        <v>67</v>
      </c>
      <c r="D50" s="57" t="s">
        <v>2511</v>
      </c>
      <c r="E50" s="263"/>
      <c r="F50" s="90"/>
    </row>
    <row r="51" ht="15.6" spans="1:6">
      <c r="A51" s="88" t="s">
        <v>15552</v>
      </c>
      <c r="B51" s="46" t="s">
        <v>15553</v>
      </c>
      <c r="C51" s="70" t="s">
        <v>72</v>
      </c>
      <c r="D51" s="18"/>
      <c r="E51" s="263"/>
      <c r="F51" s="90"/>
    </row>
    <row r="52" ht="15.6" spans="1:6">
      <c r="A52" s="88" t="s">
        <v>15554</v>
      </c>
      <c r="B52" s="46" t="s">
        <v>15555</v>
      </c>
      <c r="C52" s="119" t="s">
        <v>77</v>
      </c>
      <c r="D52" s="20"/>
      <c r="E52" s="264"/>
      <c r="F52" s="138"/>
    </row>
    <row r="53" ht="15.6" spans="1:6">
      <c r="A53" s="88" t="s">
        <v>15556</v>
      </c>
      <c r="B53" s="46" t="s">
        <v>15557</v>
      </c>
      <c r="C53" s="115" t="s">
        <v>42</v>
      </c>
      <c r="D53" s="17" t="s">
        <v>15558</v>
      </c>
      <c r="E53" s="262" t="s">
        <v>350</v>
      </c>
      <c r="F53" s="89" t="s">
        <v>15559</v>
      </c>
    </row>
    <row r="54" ht="15.6" spans="1:6">
      <c r="A54" s="88" t="s">
        <v>15560</v>
      </c>
      <c r="B54" s="46" t="s">
        <v>15561</v>
      </c>
      <c r="C54" s="117" t="s">
        <v>47</v>
      </c>
      <c r="D54" s="57" t="s">
        <v>15562</v>
      </c>
      <c r="E54" s="263"/>
      <c r="F54" s="90"/>
    </row>
    <row r="55" ht="15.6" spans="1:6">
      <c r="A55" s="88" t="s">
        <v>15563</v>
      </c>
      <c r="B55" s="46" t="s">
        <v>15564</v>
      </c>
      <c r="C55" s="70" t="s">
        <v>52</v>
      </c>
      <c r="D55" s="18"/>
      <c r="E55" s="263"/>
      <c r="F55" s="90"/>
    </row>
    <row r="56" ht="15.6" spans="1:6">
      <c r="A56" s="88" t="s">
        <v>15565</v>
      </c>
      <c r="B56" s="46" t="s">
        <v>15566</v>
      </c>
      <c r="C56" s="119" t="s">
        <v>57</v>
      </c>
      <c r="D56" s="20"/>
      <c r="E56" s="263"/>
      <c r="F56" s="90"/>
    </row>
    <row r="57" ht="15.6" spans="1:6">
      <c r="A57" s="88" t="s">
        <v>15567</v>
      </c>
      <c r="B57" s="46" t="s">
        <v>15568</v>
      </c>
      <c r="C57" s="115" t="s">
        <v>62</v>
      </c>
      <c r="D57" s="17" t="s">
        <v>15497</v>
      </c>
      <c r="E57" s="263"/>
      <c r="F57" s="90"/>
    </row>
    <row r="58" ht="15.6" spans="1:6">
      <c r="A58" s="88" t="s">
        <v>15569</v>
      </c>
      <c r="B58" s="46" t="s">
        <v>15570</v>
      </c>
      <c r="C58" s="117" t="s">
        <v>67</v>
      </c>
      <c r="D58" s="57" t="s">
        <v>15571</v>
      </c>
      <c r="E58" s="263"/>
      <c r="F58" s="90"/>
    </row>
    <row r="59" ht="15.6" spans="1:6">
      <c r="A59" s="88" t="s">
        <v>15572</v>
      </c>
      <c r="B59" s="46" t="s">
        <v>15573</v>
      </c>
      <c r="C59" s="70" t="s">
        <v>72</v>
      </c>
      <c r="D59" s="18"/>
      <c r="E59" s="263"/>
      <c r="F59" s="90"/>
    </row>
    <row r="60" ht="15.6" spans="1:6">
      <c r="A60" s="88" t="s">
        <v>15574</v>
      </c>
      <c r="B60" s="46" t="s">
        <v>15575</v>
      </c>
      <c r="C60" s="119" t="s">
        <v>77</v>
      </c>
      <c r="D60" s="20"/>
      <c r="E60" s="264"/>
      <c r="F60" s="138"/>
    </row>
    <row r="61" ht="15.6" spans="1:6">
      <c r="A61" s="88" t="s">
        <v>15576</v>
      </c>
      <c r="B61" s="46" t="s">
        <v>15577</v>
      </c>
      <c r="C61" s="115" t="s">
        <v>42</v>
      </c>
      <c r="D61" s="17" t="s">
        <v>2469</v>
      </c>
      <c r="E61" s="262" t="s">
        <v>350</v>
      </c>
      <c r="F61" s="89" t="s">
        <v>15578</v>
      </c>
    </row>
    <row r="62" ht="15.6" spans="1:6">
      <c r="A62" s="88" t="s">
        <v>15579</v>
      </c>
      <c r="B62" s="46" t="s">
        <v>15580</v>
      </c>
      <c r="C62" s="117" t="s">
        <v>47</v>
      </c>
      <c r="D62" s="57" t="s">
        <v>4806</v>
      </c>
      <c r="E62" s="263"/>
      <c r="F62" s="90"/>
    </row>
    <row r="63" ht="15.6" spans="1:6">
      <c r="A63" s="88" t="s">
        <v>15581</v>
      </c>
      <c r="B63" s="46" t="s">
        <v>15582</v>
      </c>
      <c r="C63" s="70" t="s">
        <v>52</v>
      </c>
      <c r="D63" s="18"/>
      <c r="E63" s="263"/>
      <c r="F63" s="90"/>
    </row>
    <row r="64" ht="15.6" spans="1:6">
      <c r="A64" s="88" t="s">
        <v>15583</v>
      </c>
      <c r="B64" s="46" t="s">
        <v>15584</v>
      </c>
      <c r="C64" s="119" t="s">
        <v>57</v>
      </c>
      <c r="D64" s="20"/>
      <c r="E64" s="263"/>
      <c r="F64" s="90"/>
    </row>
    <row r="65" ht="15.6" spans="1:6">
      <c r="A65" s="88" t="s">
        <v>15585</v>
      </c>
      <c r="B65" s="46" t="s">
        <v>15586</v>
      </c>
      <c r="C65" s="115" t="s">
        <v>62</v>
      </c>
      <c r="D65" s="17" t="s">
        <v>4830</v>
      </c>
      <c r="E65" s="263"/>
      <c r="F65" s="90"/>
    </row>
    <row r="66" ht="15.6" spans="1:6">
      <c r="A66" s="46" t="s">
        <v>15587</v>
      </c>
      <c r="B66" s="15" t="s">
        <v>15588</v>
      </c>
      <c r="C66" s="117" t="s">
        <v>67</v>
      </c>
      <c r="D66" s="57" t="s">
        <v>5006</v>
      </c>
      <c r="E66" s="263"/>
      <c r="F66" s="90"/>
    </row>
    <row r="67" ht="15.6" spans="1:6">
      <c r="A67" s="46" t="s">
        <v>15589</v>
      </c>
      <c r="B67" s="15" t="s">
        <v>15590</v>
      </c>
      <c r="C67" s="70" t="s">
        <v>72</v>
      </c>
      <c r="D67" s="18"/>
      <c r="E67" s="263"/>
      <c r="F67" s="90"/>
    </row>
    <row r="68" ht="15.6" spans="1:6">
      <c r="A68" s="46" t="s">
        <v>15591</v>
      </c>
      <c r="B68" s="15" t="s">
        <v>15592</v>
      </c>
      <c r="C68" s="119" t="s">
        <v>77</v>
      </c>
      <c r="D68" s="20"/>
      <c r="E68" s="263"/>
      <c r="F68" s="90"/>
    </row>
    <row r="69" ht="15.6" spans="1:6">
      <c r="A69" s="88" t="s">
        <v>15593</v>
      </c>
      <c r="B69" s="46" t="s">
        <v>15594</v>
      </c>
      <c r="C69" s="115" t="s">
        <v>97</v>
      </c>
      <c r="D69" s="57" t="s">
        <v>797</v>
      </c>
      <c r="E69" s="263"/>
      <c r="F69" s="90"/>
    </row>
    <row r="70" ht="15.6" spans="1:6">
      <c r="A70" s="88" t="s">
        <v>15595</v>
      </c>
      <c r="B70" s="266" t="s">
        <v>15596</v>
      </c>
      <c r="C70" s="115" t="s">
        <v>42</v>
      </c>
      <c r="D70" s="267" t="s">
        <v>805</v>
      </c>
      <c r="E70" s="262" t="s">
        <v>350</v>
      </c>
      <c r="F70" s="89" t="s">
        <v>15597</v>
      </c>
    </row>
    <row r="71" ht="15.6" spans="1:6">
      <c r="A71" s="88" t="s">
        <v>15598</v>
      </c>
      <c r="B71" s="266" t="s">
        <v>15599</v>
      </c>
      <c r="C71" s="117" t="s">
        <v>47</v>
      </c>
      <c r="D71" s="44" t="s">
        <v>201</v>
      </c>
      <c r="E71" s="263"/>
      <c r="F71" s="90"/>
    </row>
    <row r="72" ht="15.6" spans="1:6">
      <c r="A72" s="88" t="s">
        <v>15600</v>
      </c>
      <c r="B72" s="266" t="s">
        <v>15601</v>
      </c>
      <c r="C72" s="70" t="s">
        <v>52</v>
      </c>
      <c r="D72" s="48"/>
      <c r="E72" s="263"/>
      <c r="F72" s="90"/>
    </row>
    <row r="73" ht="15.6" spans="1:6">
      <c r="A73" s="88" t="s">
        <v>15602</v>
      </c>
      <c r="B73" s="266" t="s">
        <v>15603</v>
      </c>
      <c r="C73" s="119" t="s">
        <v>57</v>
      </c>
      <c r="D73" s="50"/>
      <c r="E73" s="263"/>
      <c r="F73" s="90"/>
    </row>
    <row r="74" ht="15.6" spans="1:6">
      <c r="A74" s="88" t="s">
        <v>15604</v>
      </c>
      <c r="B74" s="43" t="s">
        <v>15605</v>
      </c>
      <c r="C74" s="115" t="s">
        <v>42</v>
      </c>
      <c r="D74" s="267" t="s">
        <v>2469</v>
      </c>
      <c r="E74" s="263"/>
      <c r="F74" s="90"/>
    </row>
    <row r="75" ht="15.6" spans="1:6">
      <c r="A75" s="88" t="s">
        <v>15606</v>
      </c>
      <c r="B75" s="43" t="s">
        <v>15607</v>
      </c>
      <c r="C75" s="117" t="s">
        <v>47</v>
      </c>
      <c r="D75" s="44" t="s">
        <v>4806</v>
      </c>
      <c r="E75" s="263"/>
      <c r="F75" s="90"/>
    </row>
    <row r="76" ht="15.6" spans="1:6">
      <c r="A76" s="88" t="s">
        <v>15608</v>
      </c>
      <c r="B76" s="43" t="s">
        <v>15609</v>
      </c>
      <c r="C76" s="70" t="s">
        <v>52</v>
      </c>
      <c r="D76" s="48"/>
      <c r="E76" s="263"/>
      <c r="F76" s="90"/>
    </row>
    <row r="77" ht="15.6" spans="1:6">
      <c r="A77" s="88" t="s">
        <v>15610</v>
      </c>
      <c r="B77" s="43" t="s">
        <v>15611</v>
      </c>
      <c r="C77" s="119" t="s">
        <v>57</v>
      </c>
      <c r="D77" s="50"/>
      <c r="E77" s="263"/>
      <c r="F77" s="90"/>
    </row>
    <row r="78" ht="15.6" spans="1:6">
      <c r="A78" s="88" t="s">
        <v>15612</v>
      </c>
      <c r="B78" s="43" t="s">
        <v>15613</v>
      </c>
      <c r="C78" s="115" t="s">
        <v>62</v>
      </c>
      <c r="D78" s="267" t="s">
        <v>4826</v>
      </c>
      <c r="E78" s="263"/>
      <c r="F78" s="90"/>
    </row>
    <row r="79" ht="15.6" spans="1:6">
      <c r="A79" s="88" t="s">
        <v>15614</v>
      </c>
      <c r="B79" s="43" t="s">
        <v>15615</v>
      </c>
      <c r="C79" s="117" t="s">
        <v>67</v>
      </c>
      <c r="D79" s="44" t="s">
        <v>5006</v>
      </c>
      <c r="E79" s="263"/>
      <c r="F79" s="90"/>
    </row>
    <row r="80" ht="15.6" spans="1:6">
      <c r="A80" s="88" t="s">
        <v>15616</v>
      </c>
      <c r="B80" s="43" t="s">
        <v>15617</v>
      </c>
      <c r="C80" s="70" t="s">
        <v>72</v>
      </c>
      <c r="D80" s="48"/>
      <c r="E80" s="263"/>
      <c r="F80" s="90"/>
    </row>
    <row r="81" ht="15.6" spans="1:6">
      <c r="A81" s="88" t="s">
        <v>15618</v>
      </c>
      <c r="B81" s="43" t="s">
        <v>15619</v>
      </c>
      <c r="C81" s="119" t="s">
        <v>77</v>
      </c>
      <c r="D81" s="50"/>
      <c r="E81" s="264"/>
      <c r="F81" s="138"/>
    </row>
    <row r="82" ht="15.6" spans="1:6">
      <c r="A82" s="88" t="s">
        <v>15620</v>
      </c>
      <c r="B82" s="266" t="s">
        <v>15621</v>
      </c>
      <c r="C82" s="115" t="s">
        <v>42</v>
      </c>
      <c r="D82" s="267" t="s">
        <v>236</v>
      </c>
      <c r="E82" s="262" t="s">
        <v>350</v>
      </c>
      <c r="F82" s="89" t="s">
        <v>15622</v>
      </c>
    </row>
    <row r="83" ht="15.6" spans="1:6">
      <c r="A83" s="88" t="s">
        <v>15623</v>
      </c>
      <c r="B83" s="266" t="s">
        <v>15624</v>
      </c>
      <c r="C83" s="117" t="s">
        <v>47</v>
      </c>
      <c r="D83" s="44" t="s">
        <v>201</v>
      </c>
      <c r="E83" s="263"/>
      <c r="F83" s="90"/>
    </row>
    <row r="84" ht="15.6" spans="1:6">
      <c r="A84" s="88" t="s">
        <v>15625</v>
      </c>
      <c r="B84" s="266" t="s">
        <v>15626</v>
      </c>
      <c r="C84" s="70" t="s">
        <v>52</v>
      </c>
      <c r="D84" s="48"/>
      <c r="E84" s="263"/>
      <c r="F84" s="90"/>
    </row>
    <row r="85" ht="15.6" spans="1:6">
      <c r="A85" s="88" t="s">
        <v>15627</v>
      </c>
      <c r="B85" s="266" t="s">
        <v>15628</v>
      </c>
      <c r="C85" s="119" t="s">
        <v>57</v>
      </c>
      <c r="D85" s="50"/>
      <c r="E85" s="263"/>
      <c r="F85" s="90"/>
    </row>
    <row r="86" ht="15.6" spans="1:6">
      <c r="A86" s="88" t="s">
        <v>15629</v>
      </c>
      <c r="B86" s="266" t="s">
        <v>15630</v>
      </c>
      <c r="C86" s="115" t="s">
        <v>42</v>
      </c>
      <c r="D86" s="267" t="s">
        <v>2469</v>
      </c>
      <c r="E86" s="263"/>
      <c r="F86" s="90"/>
    </row>
    <row r="87" ht="15.6" spans="1:6">
      <c r="A87" s="88" t="s">
        <v>15631</v>
      </c>
      <c r="B87" s="266" t="s">
        <v>15632</v>
      </c>
      <c r="C87" s="117" t="s">
        <v>47</v>
      </c>
      <c r="D87" s="44" t="s">
        <v>4806</v>
      </c>
      <c r="E87" s="263"/>
      <c r="F87" s="90"/>
    </row>
    <row r="88" ht="15.6" spans="1:6">
      <c r="A88" s="88" t="s">
        <v>15633</v>
      </c>
      <c r="B88" s="266" t="s">
        <v>15634</v>
      </c>
      <c r="C88" s="70" t="s">
        <v>52</v>
      </c>
      <c r="D88" s="48"/>
      <c r="E88" s="263"/>
      <c r="F88" s="90"/>
    </row>
    <row r="89" ht="15.6" spans="1:6">
      <c r="A89" s="88" t="s">
        <v>15635</v>
      </c>
      <c r="B89" s="266" t="s">
        <v>15636</v>
      </c>
      <c r="C89" s="119" t="s">
        <v>57</v>
      </c>
      <c r="D89" s="50"/>
      <c r="E89" s="264"/>
      <c r="F89" s="138"/>
    </row>
    <row r="90" ht="15.6" spans="1:6">
      <c r="A90" s="88" t="s">
        <v>15637</v>
      </c>
      <c r="B90" s="43" t="s">
        <v>15638</v>
      </c>
      <c r="C90" s="115" t="s">
        <v>42</v>
      </c>
      <c r="D90" s="267" t="s">
        <v>2469</v>
      </c>
      <c r="E90" s="262" t="s">
        <v>350</v>
      </c>
      <c r="F90" s="130" t="s">
        <v>15639</v>
      </c>
    </row>
    <row r="91" ht="15.6" spans="1:6">
      <c r="A91" s="88" t="s">
        <v>15640</v>
      </c>
      <c r="B91" s="43" t="s">
        <v>15641</v>
      </c>
      <c r="C91" s="117" t="s">
        <v>47</v>
      </c>
      <c r="D91" s="44" t="s">
        <v>4806</v>
      </c>
      <c r="E91" s="263"/>
      <c r="F91" s="137"/>
    </row>
    <row r="92" ht="15.6" spans="1:6">
      <c r="A92" s="88" t="s">
        <v>15642</v>
      </c>
      <c r="B92" s="43" t="s">
        <v>15643</v>
      </c>
      <c r="C92" s="70" t="s">
        <v>52</v>
      </c>
      <c r="D92" s="48"/>
      <c r="E92" s="263"/>
      <c r="F92" s="137"/>
    </row>
    <row r="93" ht="15.6" spans="1:6">
      <c r="A93" s="88" t="s">
        <v>15644</v>
      </c>
      <c r="B93" s="43" t="s">
        <v>15645</v>
      </c>
      <c r="C93" s="119" t="s">
        <v>57</v>
      </c>
      <c r="D93" s="50"/>
      <c r="E93" s="263"/>
      <c r="F93" s="137"/>
    </row>
    <row r="94" ht="15.6" spans="1:6">
      <c r="A94" s="88" t="s">
        <v>15646</v>
      </c>
      <c r="B94" s="43" t="s">
        <v>15647</v>
      </c>
      <c r="C94" s="115" t="s">
        <v>62</v>
      </c>
      <c r="D94" s="267" t="s">
        <v>2612</v>
      </c>
      <c r="E94" s="263"/>
      <c r="F94" s="137"/>
    </row>
    <row r="95" ht="15.6" spans="1:6">
      <c r="A95" s="88" t="s">
        <v>15648</v>
      </c>
      <c r="B95" s="43" t="s">
        <v>15649</v>
      </c>
      <c r="C95" s="117" t="s">
        <v>67</v>
      </c>
      <c r="D95" s="44" t="s">
        <v>877</v>
      </c>
      <c r="E95" s="263"/>
      <c r="F95" s="137"/>
    </row>
    <row r="96" ht="15.6" spans="1:6">
      <c r="A96" s="88" t="s">
        <v>15650</v>
      </c>
      <c r="B96" s="43" t="s">
        <v>15651</v>
      </c>
      <c r="C96" s="70" t="s">
        <v>72</v>
      </c>
      <c r="D96" s="48"/>
      <c r="E96" s="263"/>
      <c r="F96" s="137"/>
    </row>
    <row r="97" ht="15.6" spans="1:6">
      <c r="A97" s="88" t="s">
        <v>15652</v>
      </c>
      <c r="B97" s="43" t="s">
        <v>15653</v>
      </c>
      <c r="C97" s="119" t="s">
        <v>77</v>
      </c>
      <c r="D97" s="50"/>
      <c r="E97" s="264"/>
      <c r="F97" s="131"/>
    </row>
    <row r="98" ht="15.6" spans="1:6">
      <c r="A98" s="88" t="s">
        <v>15654</v>
      </c>
      <c r="B98" s="43" t="s">
        <v>15655</v>
      </c>
      <c r="C98" s="115" t="s">
        <v>42</v>
      </c>
      <c r="D98" s="267" t="s">
        <v>2469</v>
      </c>
      <c r="E98" s="262" t="s">
        <v>350</v>
      </c>
      <c r="F98" s="130" t="s">
        <v>15656</v>
      </c>
    </row>
    <row r="99" ht="15.6" spans="1:6">
      <c r="A99" s="88" t="s">
        <v>15657</v>
      </c>
      <c r="B99" s="43" t="s">
        <v>15658</v>
      </c>
      <c r="C99" s="117" t="s">
        <v>47</v>
      </c>
      <c r="D99" s="44" t="s">
        <v>4806</v>
      </c>
      <c r="E99" s="263"/>
      <c r="F99" s="137"/>
    </row>
    <row r="100" ht="15.6" spans="1:6">
      <c r="A100" s="88" t="s">
        <v>15659</v>
      </c>
      <c r="B100" s="43" t="s">
        <v>15660</v>
      </c>
      <c r="C100" s="70" t="s">
        <v>52</v>
      </c>
      <c r="D100" s="48"/>
      <c r="E100" s="263"/>
      <c r="F100" s="137"/>
    </row>
    <row r="101" ht="15.6" spans="1:6">
      <c r="A101" s="88" t="s">
        <v>15661</v>
      </c>
      <c r="B101" s="43" t="s">
        <v>15662</v>
      </c>
      <c r="C101" s="119" t="s">
        <v>57</v>
      </c>
      <c r="D101" s="50"/>
      <c r="E101" s="263"/>
      <c r="F101" s="137"/>
    </row>
    <row r="102" ht="15.6" spans="1:6">
      <c r="A102" s="88" t="s">
        <v>15663</v>
      </c>
      <c r="B102" s="43" t="s">
        <v>15664</v>
      </c>
      <c r="C102" s="115" t="s">
        <v>62</v>
      </c>
      <c r="D102" s="267" t="s">
        <v>15665</v>
      </c>
      <c r="E102" s="263"/>
      <c r="F102" s="137"/>
    </row>
    <row r="103" ht="15.6" spans="1:6">
      <c r="A103" s="88" t="s">
        <v>15666</v>
      </c>
      <c r="B103" s="43" t="s">
        <v>15667</v>
      </c>
      <c r="C103" s="117" t="s">
        <v>67</v>
      </c>
      <c r="D103" s="44" t="s">
        <v>877</v>
      </c>
      <c r="E103" s="263"/>
      <c r="F103" s="137"/>
    </row>
    <row r="104" ht="15.6" spans="1:6">
      <c r="A104" s="88" t="s">
        <v>15668</v>
      </c>
      <c r="B104" s="43" t="s">
        <v>15669</v>
      </c>
      <c r="C104" s="70" t="s">
        <v>72</v>
      </c>
      <c r="D104" s="48"/>
      <c r="E104" s="263"/>
      <c r="F104" s="137"/>
    </row>
    <row r="105" ht="15.6" spans="1:6">
      <c r="A105" s="88" t="s">
        <v>15670</v>
      </c>
      <c r="B105" s="43" t="s">
        <v>15671</v>
      </c>
      <c r="C105" s="119" t="s">
        <v>77</v>
      </c>
      <c r="D105" s="50"/>
      <c r="E105" s="263"/>
      <c r="F105" s="137"/>
    </row>
    <row r="106" ht="15.6" spans="1:6">
      <c r="A106" s="88" t="s">
        <v>15672</v>
      </c>
      <c r="B106" s="43" t="s">
        <v>15673</v>
      </c>
      <c r="C106" s="115" t="s">
        <v>97</v>
      </c>
      <c r="D106" s="267" t="s">
        <v>452</v>
      </c>
      <c r="E106" s="263"/>
      <c r="F106" s="137"/>
    </row>
    <row r="107" ht="15.6" spans="1:6">
      <c r="A107" s="88" t="s">
        <v>15674</v>
      </c>
      <c r="B107" s="43" t="s">
        <v>15675</v>
      </c>
      <c r="C107" s="117" t="s">
        <v>4990</v>
      </c>
      <c r="D107" s="44" t="s">
        <v>4967</v>
      </c>
      <c r="E107" s="263"/>
      <c r="F107" s="137"/>
    </row>
    <row r="108" ht="15.6" spans="1:6">
      <c r="A108" s="88" t="s">
        <v>15676</v>
      </c>
      <c r="B108" s="43" t="s">
        <v>15677</v>
      </c>
      <c r="C108" s="70" t="s">
        <v>4993</v>
      </c>
      <c r="D108" s="48"/>
      <c r="E108" s="263"/>
      <c r="F108" s="137"/>
    </row>
    <row r="109" ht="15.6" spans="1:6">
      <c r="A109" s="88" t="s">
        <v>15678</v>
      </c>
      <c r="B109" s="43" t="s">
        <v>15679</v>
      </c>
      <c r="C109" s="119" t="s">
        <v>4996</v>
      </c>
      <c r="D109" s="50"/>
      <c r="E109" s="264"/>
      <c r="F109" s="131"/>
    </row>
    <row r="110" ht="15.6" spans="1:6">
      <c r="A110" s="88" t="s">
        <v>15680</v>
      </c>
      <c r="B110" s="43" t="s">
        <v>15681</v>
      </c>
      <c r="C110" s="115" t="s">
        <v>42</v>
      </c>
      <c r="D110" s="267" t="s">
        <v>236</v>
      </c>
      <c r="E110" s="262" t="s">
        <v>350</v>
      </c>
      <c r="F110" s="43" t="s">
        <v>15682</v>
      </c>
    </row>
    <row r="111" ht="15.6" spans="1:6">
      <c r="A111" s="88" t="s">
        <v>15683</v>
      </c>
      <c r="B111" s="43" t="s">
        <v>15684</v>
      </c>
      <c r="C111" s="117" t="s">
        <v>47</v>
      </c>
      <c r="D111" s="44" t="s">
        <v>201</v>
      </c>
      <c r="E111" s="263"/>
      <c r="F111" s="43"/>
    </row>
    <row r="112" ht="15.6" spans="1:6">
      <c r="A112" s="88" t="s">
        <v>15685</v>
      </c>
      <c r="B112" s="43" t="s">
        <v>15686</v>
      </c>
      <c r="C112" s="70" t="s">
        <v>52</v>
      </c>
      <c r="D112" s="48"/>
      <c r="E112" s="263"/>
      <c r="F112" s="43"/>
    </row>
    <row r="113" ht="15.6" spans="1:6">
      <c r="A113" s="88" t="s">
        <v>15687</v>
      </c>
      <c r="B113" s="43" t="s">
        <v>15688</v>
      </c>
      <c r="C113" s="119" t="s">
        <v>57</v>
      </c>
      <c r="D113" s="50"/>
      <c r="E113" s="263"/>
      <c r="F113" s="43"/>
    </row>
    <row r="114" ht="15.6" spans="1:6">
      <c r="A114" s="88" t="s">
        <v>15689</v>
      </c>
      <c r="B114" s="43" t="s">
        <v>15690</v>
      </c>
      <c r="C114" s="115" t="s">
        <v>42</v>
      </c>
      <c r="D114" s="267" t="s">
        <v>7918</v>
      </c>
      <c r="E114" s="263"/>
      <c r="F114" s="43"/>
    </row>
    <row r="115" ht="15.6" spans="1:6">
      <c r="A115" s="88" t="s">
        <v>15691</v>
      </c>
      <c r="B115" s="43" t="s">
        <v>15692</v>
      </c>
      <c r="C115" s="117" t="s">
        <v>47</v>
      </c>
      <c r="D115" s="44" t="s">
        <v>250</v>
      </c>
      <c r="E115" s="263"/>
      <c r="F115" s="43"/>
    </row>
    <row r="116" ht="15.6" spans="1:6">
      <c r="A116" s="88" t="s">
        <v>15693</v>
      </c>
      <c r="B116" s="43" t="s">
        <v>15694</v>
      </c>
      <c r="C116" s="70" t="s">
        <v>52</v>
      </c>
      <c r="D116" s="48"/>
      <c r="E116" s="263"/>
      <c r="F116" s="43"/>
    </row>
    <row r="117" ht="15.6" spans="1:6">
      <c r="A117" s="88" t="s">
        <v>15695</v>
      </c>
      <c r="B117" s="43" t="s">
        <v>15696</v>
      </c>
      <c r="C117" s="119" t="s">
        <v>57</v>
      </c>
      <c r="D117" s="50"/>
      <c r="E117" s="264"/>
      <c r="F117" s="43"/>
    </row>
    <row r="118" ht="15.6" spans="1:6">
      <c r="A118" s="88" t="s">
        <v>15697</v>
      </c>
      <c r="B118" s="43" t="s">
        <v>15698</v>
      </c>
      <c r="C118" s="115" t="s">
        <v>42</v>
      </c>
      <c r="D118" s="268" t="s">
        <v>7918</v>
      </c>
      <c r="E118" s="262" t="s">
        <v>350</v>
      </c>
      <c r="F118" s="89" t="s">
        <v>15699</v>
      </c>
    </row>
    <row r="119" ht="15.6" spans="1:6">
      <c r="A119" s="88" t="s">
        <v>15700</v>
      </c>
      <c r="B119" s="43" t="s">
        <v>15701</v>
      </c>
      <c r="C119" s="117" t="s">
        <v>47</v>
      </c>
      <c r="D119" s="262" t="s">
        <v>250</v>
      </c>
      <c r="E119" s="263"/>
      <c r="F119" s="90"/>
    </row>
    <row r="120" ht="15.6" spans="1:6">
      <c r="A120" s="88" t="s">
        <v>15702</v>
      </c>
      <c r="B120" s="43" t="s">
        <v>15703</v>
      </c>
      <c r="C120" s="70" t="s">
        <v>52</v>
      </c>
      <c r="D120" s="263"/>
      <c r="E120" s="263"/>
      <c r="F120" s="90"/>
    </row>
    <row r="121" ht="15.6" spans="1:6">
      <c r="A121" s="88" t="s">
        <v>15704</v>
      </c>
      <c r="B121" s="43" t="s">
        <v>15705</v>
      </c>
      <c r="C121" s="119" t="s">
        <v>57</v>
      </c>
      <c r="D121" s="264"/>
      <c r="E121" s="263"/>
      <c r="F121" s="90"/>
    </row>
    <row r="122" ht="15.6" spans="1:6">
      <c r="A122" s="88" t="s">
        <v>15706</v>
      </c>
      <c r="B122" s="43" t="s">
        <v>15707</v>
      </c>
      <c r="C122" s="115" t="s">
        <v>62</v>
      </c>
      <c r="D122" s="268" t="s">
        <v>465</v>
      </c>
      <c r="E122" s="263"/>
      <c r="F122" s="90"/>
    </row>
    <row r="123" ht="15.6" spans="1:6">
      <c r="A123" s="88" t="s">
        <v>15708</v>
      </c>
      <c r="B123" s="43" t="s">
        <v>15709</v>
      </c>
      <c r="C123" s="115" t="s">
        <v>97</v>
      </c>
      <c r="D123" s="268" t="s">
        <v>797</v>
      </c>
      <c r="E123" s="263"/>
      <c r="F123" s="90"/>
    </row>
    <row r="124" ht="15.6" spans="1:6">
      <c r="A124" s="88" t="s">
        <v>15710</v>
      </c>
      <c r="B124" s="43" t="s">
        <v>15711</v>
      </c>
      <c r="C124" s="117" t="s">
        <v>4990</v>
      </c>
      <c r="D124" s="262" t="s">
        <v>4967</v>
      </c>
      <c r="E124" s="263"/>
      <c r="F124" s="90"/>
    </row>
    <row r="125" ht="15.6" spans="1:6">
      <c r="A125" s="88" t="s">
        <v>15712</v>
      </c>
      <c r="B125" s="43" t="s">
        <v>15713</v>
      </c>
      <c r="C125" s="70" t="s">
        <v>4993</v>
      </c>
      <c r="D125" s="263"/>
      <c r="E125" s="263"/>
      <c r="F125" s="90"/>
    </row>
    <row r="126" ht="15.6" spans="1:6">
      <c r="A126" s="88" t="s">
        <v>15714</v>
      </c>
      <c r="B126" s="43" t="s">
        <v>15715</v>
      </c>
      <c r="C126" s="119" t="s">
        <v>4996</v>
      </c>
      <c r="D126" s="264"/>
      <c r="E126" s="264"/>
      <c r="F126" s="138"/>
    </row>
    <row r="127" ht="15.6" spans="1:6">
      <c r="A127" s="88" t="s">
        <v>15716</v>
      </c>
      <c r="B127" s="266" t="s">
        <v>15717</v>
      </c>
      <c r="C127" s="115" t="s">
        <v>42</v>
      </c>
      <c r="D127" s="267" t="s">
        <v>2469</v>
      </c>
      <c r="E127" s="262" t="s">
        <v>350</v>
      </c>
      <c r="F127" s="46" t="s">
        <v>15718</v>
      </c>
    </row>
    <row r="128" ht="15.6" spans="1:6">
      <c r="A128" s="88" t="s">
        <v>15719</v>
      </c>
      <c r="B128" s="266" t="s">
        <v>15720</v>
      </c>
      <c r="C128" s="117" t="s">
        <v>47</v>
      </c>
      <c r="D128" s="44" t="s">
        <v>4806</v>
      </c>
      <c r="E128" s="263"/>
      <c r="F128" s="46"/>
    </row>
    <row r="129" ht="15.6" spans="1:6">
      <c r="A129" s="88" t="s">
        <v>15721</v>
      </c>
      <c r="B129" s="266" t="s">
        <v>15722</v>
      </c>
      <c r="C129" s="70" t="s">
        <v>52</v>
      </c>
      <c r="D129" s="48"/>
      <c r="E129" s="263"/>
      <c r="F129" s="46"/>
    </row>
    <row r="130" ht="15.6" spans="1:6">
      <c r="A130" s="88" t="s">
        <v>15723</v>
      </c>
      <c r="B130" s="266" t="s">
        <v>15724</v>
      </c>
      <c r="C130" s="119" t="s">
        <v>57</v>
      </c>
      <c r="D130" s="50"/>
      <c r="E130" s="264"/>
      <c r="F130" s="46"/>
    </row>
    <row r="131" ht="15.6" spans="1:6">
      <c r="A131" s="88" t="s">
        <v>15725</v>
      </c>
      <c r="B131" s="266" t="s">
        <v>15726</v>
      </c>
      <c r="C131" s="115" t="s">
        <v>42</v>
      </c>
      <c r="D131" s="267" t="s">
        <v>2469</v>
      </c>
      <c r="E131" s="262" t="s">
        <v>350</v>
      </c>
      <c r="F131" s="19" t="s">
        <v>15727</v>
      </c>
    </row>
    <row r="132" ht="15.6" spans="1:6">
      <c r="A132" s="88" t="s">
        <v>15728</v>
      </c>
      <c r="B132" s="266" t="s">
        <v>15729</v>
      </c>
      <c r="C132" s="117" t="s">
        <v>47</v>
      </c>
      <c r="D132" s="44" t="s">
        <v>4806</v>
      </c>
      <c r="E132" s="263"/>
      <c r="F132" s="90"/>
    </row>
    <row r="133" ht="15.6" spans="1:6">
      <c r="A133" s="88" t="s">
        <v>15730</v>
      </c>
      <c r="B133" s="266" t="s">
        <v>15731</v>
      </c>
      <c r="C133" s="70" t="s">
        <v>52</v>
      </c>
      <c r="D133" s="48"/>
      <c r="E133" s="263"/>
      <c r="F133" s="90"/>
    </row>
    <row r="134" ht="15.6" spans="1:6">
      <c r="A134" s="88" t="s">
        <v>15732</v>
      </c>
      <c r="B134" s="266" t="s">
        <v>15733</v>
      </c>
      <c r="C134" s="119" t="s">
        <v>57</v>
      </c>
      <c r="D134" s="50"/>
      <c r="E134" s="263"/>
      <c r="F134" s="90"/>
    </row>
    <row r="135" ht="15.6" spans="1:6">
      <c r="A135" s="88" t="s">
        <v>15734</v>
      </c>
      <c r="B135" s="43" t="s">
        <v>15735</v>
      </c>
      <c r="C135" s="115" t="s">
        <v>62</v>
      </c>
      <c r="D135" s="267" t="s">
        <v>15736</v>
      </c>
      <c r="E135" s="263"/>
      <c r="F135" s="90"/>
    </row>
    <row r="136" ht="15.6" spans="1:6">
      <c r="A136" s="88" t="s">
        <v>15737</v>
      </c>
      <c r="B136" s="43" t="s">
        <v>15738</v>
      </c>
      <c r="C136" s="117" t="s">
        <v>67</v>
      </c>
      <c r="D136" s="44" t="s">
        <v>4853</v>
      </c>
      <c r="E136" s="263"/>
      <c r="F136" s="90"/>
    </row>
    <row r="137" ht="15.6" spans="1:6">
      <c r="A137" s="88" t="s">
        <v>15739</v>
      </c>
      <c r="B137" s="266" t="s">
        <v>15740</v>
      </c>
      <c r="C137" s="70" t="s">
        <v>72</v>
      </c>
      <c r="D137" s="48"/>
      <c r="E137" s="263"/>
      <c r="F137" s="90"/>
    </row>
    <row r="138" ht="15.6" spans="1:6">
      <c r="A138" s="88" t="s">
        <v>15741</v>
      </c>
      <c r="B138" s="43" t="s">
        <v>15742</v>
      </c>
      <c r="C138" s="119" t="s">
        <v>77</v>
      </c>
      <c r="D138" s="50"/>
      <c r="E138" s="264"/>
      <c r="F138" s="138"/>
    </row>
    <row r="139" ht="15.6" spans="1:6">
      <c r="A139" s="88" t="s">
        <v>15743</v>
      </c>
      <c r="B139" s="266" t="s">
        <v>15744</v>
      </c>
      <c r="C139" s="115" t="s">
        <v>42</v>
      </c>
      <c r="D139" s="267" t="s">
        <v>2469</v>
      </c>
      <c r="E139" s="268" t="s">
        <v>350</v>
      </c>
      <c r="F139" s="46" t="s">
        <v>15745</v>
      </c>
    </row>
    <row r="140" ht="15.6" spans="1:6">
      <c r="A140" s="88" t="s">
        <v>15746</v>
      </c>
      <c r="B140" s="266" t="s">
        <v>15747</v>
      </c>
      <c r="C140" s="117" t="s">
        <v>47</v>
      </c>
      <c r="D140" s="44" t="s">
        <v>4806</v>
      </c>
      <c r="E140" s="268"/>
      <c r="F140" s="46"/>
    </row>
    <row r="141" ht="15.6" spans="1:6">
      <c r="A141" s="88" t="s">
        <v>15748</v>
      </c>
      <c r="B141" s="266" t="s">
        <v>15749</v>
      </c>
      <c r="C141" s="70" t="s">
        <v>52</v>
      </c>
      <c r="D141" s="48"/>
      <c r="E141" s="268"/>
      <c r="F141" s="46"/>
    </row>
    <row r="142" ht="15.6" spans="1:6">
      <c r="A142" s="88" t="s">
        <v>15750</v>
      </c>
      <c r="B142" s="266" t="s">
        <v>15751</v>
      </c>
      <c r="C142" s="119" t="s">
        <v>57</v>
      </c>
      <c r="D142" s="50"/>
      <c r="E142" s="268"/>
      <c r="F142" s="46"/>
    </row>
    <row r="143" ht="15.6" spans="1:6">
      <c r="A143" s="46" t="s">
        <v>15752</v>
      </c>
      <c r="B143" s="46" t="s">
        <v>15753</v>
      </c>
      <c r="C143" s="57" t="s">
        <v>7</v>
      </c>
      <c r="D143" s="17" t="s">
        <v>2645</v>
      </c>
      <c r="E143" s="57" t="s">
        <v>350</v>
      </c>
      <c r="F143" s="19" t="s">
        <v>15754</v>
      </c>
    </row>
    <row r="144" ht="15.6" spans="1:6">
      <c r="A144" s="46" t="s">
        <v>15755</v>
      </c>
      <c r="B144" s="46" t="s">
        <v>15756</v>
      </c>
      <c r="C144" s="18"/>
      <c r="D144" s="45" t="s">
        <v>577</v>
      </c>
      <c r="E144" s="18"/>
      <c r="F144" s="148"/>
    </row>
    <row r="145" ht="15.6" spans="1:6">
      <c r="A145" s="88" t="s">
        <v>15757</v>
      </c>
      <c r="B145" s="88" t="s">
        <v>15758</v>
      </c>
      <c r="C145" s="18"/>
      <c r="D145" s="45" t="s">
        <v>2653</v>
      </c>
      <c r="E145" s="18"/>
      <c r="F145" s="148"/>
    </row>
    <row r="146" ht="15.6" spans="1:6">
      <c r="A146" s="88" t="s">
        <v>15759</v>
      </c>
      <c r="B146" s="88" t="s">
        <v>15760</v>
      </c>
      <c r="C146" s="18"/>
      <c r="D146" s="45" t="s">
        <v>2645</v>
      </c>
      <c r="E146" s="18"/>
      <c r="F146" s="148"/>
    </row>
    <row r="147" ht="15.6" spans="1:6">
      <c r="A147" s="88" t="s">
        <v>15761</v>
      </c>
      <c r="B147" s="88" t="s">
        <v>15762</v>
      </c>
      <c r="C147" s="18"/>
      <c r="D147" s="45" t="s">
        <v>577</v>
      </c>
      <c r="E147" s="18"/>
      <c r="F147" s="148"/>
    </row>
    <row r="148" ht="15.6" spans="1:6">
      <c r="A148" s="88" t="s">
        <v>15763</v>
      </c>
      <c r="B148" s="88" t="s">
        <v>15764</v>
      </c>
      <c r="C148" s="18"/>
      <c r="D148" s="45" t="s">
        <v>332</v>
      </c>
      <c r="E148" s="18"/>
      <c r="F148" s="148"/>
    </row>
    <row r="149" ht="15.6" spans="1:6">
      <c r="A149" s="88" t="s">
        <v>15765</v>
      </c>
      <c r="B149" s="88" t="s">
        <v>15766</v>
      </c>
      <c r="C149" s="18"/>
      <c r="D149" s="45" t="s">
        <v>2653</v>
      </c>
      <c r="E149" s="18"/>
      <c r="F149" s="148"/>
    </row>
    <row r="150" ht="15.6" spans="1:6">
      <c r="A150" s="46" t="s">
        <v>15767</v>
      </c>
      <c r="B150" s="46" t="s">
        <v>15768</v>
      </c>
      <c r="C150" s="57" t="s">
        <v>7</v>
      </c>
      <c r="D150" s="17" t="s">
        <v>2645</v>
      </c>
      <c r="E150" s="57" t="s">
        <v>350</v>
      </c>
      <c r="F150" s="89" t="s">
        <v>15769</v>
      </c>
    </row>
    <row r="151" ht="15.6" spans="1:6">
      <c r="A151" s="46" t="s">
        <v>15770</v>
      </c>
      <c r="B151" s="46" t="s">
        <v>15771</v>
      </c>
      <c r="C151" s="18"/>
      <c r="D151" s="17" t="s">
        <v>577</v>
      </c>
      <c r="E151" s="18"/>
      <c r="F151" s="90"/>
    </row>
    <row r="152" ht="15.6" spans="1:6">
      <c r="A152" s="46" t="s">
        <v>15772</v>
      </c>
      <c r="B152" s="46" t="s">
        <v>15773</v>
      </c>
      <c r="C152" s="18"/>
      <c r="D152" s="17" t="s">
        <v>2653</v>
      </c>
      <c r="E152" s="18"/>
      <c r="F152" s="90"/>
    </row>
    <row r="153" ht="15.6" spans="1:6">
      <c r="A153" s="46" t="s">
        <v>15774</v>
      </c>
      <c r="B153" s="46" t="s">
        <v>15775</v>
      </c>
      <c r="C153" s="18"/>
      <c r="D153" s="17" t="s">
        <v>2645</v>
      </c>
      <c r="E153" s="18"/>
      <c r="F153" s="90"/>
    </row>
    <row r="154" ht="15.6" spans="1:6">
      <c r="A154" s="46" t="s">
        <v>15776</v>
      </c>
      <c r="B154" s="46" t="s">
        <v>15777</v>
      </c>
      <c r="C154" s="18"/>
      <c r="D154" s="17" t="s">
        <v>577</v>
      </c>
      <c r="E154" s="18"/>
      <c r="F154" s="90"/>
    </row>
    <row r="155" ht="15.6" spans="1:6">
      <c r="A155" s="46" t="s">
        <v>15778</v>
      </c>
      <c r="B155" s="46" t="s">
        <v>15779</v>
      </c>
      <c r="C155" s="20"/>
      <c r="D155" s="17" t="s">
        <v>2653</v>
      </c>
      <c r="E155" s="20"/>
      <c r="F155" s="90"/>
    </row>
    <row r="156" ht="15.6" spans="1:6">
      <c r="A156" s="88" t="s">
        <v>15780</v>
      </c>
      <c r="B156" s="88" t="s">
        <v>15781</v>
      </c>
      <c r="C156" s="44" t="s">
        <v>12</v>
      </c>
      <c r="D156" s="45" t="s">
        <v>189</v>
      </c>
      <c r="E156" s="44" t="s">
        <v>350</v>
      </c>
      <c r="F156" s="89" t="s">
        <v>15782</v>
      </c>
    </row>
    <row r="157" ht="15.6" spans="1:6">
      <c r="A157" s="88" t="s">
        <v>15783</v>
      </c>
      <c r="B157" s="88" t="s">
        <v>15784</v>
      </c>
      <c r="C157" s="48"/>
      <c r="D157" s="45" t="s">
        <v>577</v>
      </c>
      <c r="E157" s="48"/>
      <c r="F157" s="90"/>
    </row>
    <row r="158" ht="15.6" spans="1:6">
      <c r="A158" s="88" t="s">
        <v>15785</v>
      </c>
      <c r="B158" s="88" t="s">
        <v>15786</v>
      </c>
      <c r="C158" s="48"/>
      <c r="D158" s="45" t="s">
        <v>205</v>
      </c>
      <c r="E158" s="48"/>
      <c r="F158" s="90"/>
    </row>
    <row r="159" ht="15.6" spans="1:6">
      <c r="A159" s="88" t="s">
        <v>15787</v>
      </c>
      <c r="B159" s="88" t="s">
        <v>15788</v>
      </c>
      <c r="C159" s="50"/>
      <c r="D159" s="45" t="s">
        <v>2653</v>
      </c>
      <c r="E159" s="48"/>
      <c r="F159" s="90"/>
    </row>
    <row r="160" ht="15.6" spans="1:6">
      <c r="A160" s="46" t="s">
        <v>15789</v>
      </c>
      <c r="B160" s="46" t="s">
        <v>15790</v>
      </c>
      <c r="C160" s="57" t="s">
        <v>17</v>
      </c>
      <c r="D160" s="17" t="s">
        <v>1171</v>
      </c>
      <c r="E160" s="48"/>
      <c r="F160" s="90"/>
    </row>
    <row r="161" ht="15.6" spans="1:6">
      <c r="A161" s="88" t="s">
        <v>15791</v>
      </c>
      <c r="B161" s="88" t="s">
        <v>15792</v>
      </c>
      <c r="C161" s="18"/>
      <c r="D161" s="45" t="s">
        <v>373</v>
      </c>
      <c r="E161" s="48"/>
      <c r="F161" s="90"/>
    </row>
    <row r="162" ht="15.6" spans="1:6">
      <c r="A162" s="88" t="s">
        <v>15793</v>
      </c>
      <c r="B162" s="88" t="s">
        <v>15794</v>
      </c>
      <c r="C162" s="20"/>
      <c r="D162" s="45" t="s">
        <v>2653</v>
      </c>
      <c r="E162" s="50"/>
      <c r="F162" s="138"/>
    </row>
    <row r="163" ht="15.6" spans="1:6">
      <c r="A163" s="46" t="s">
        <v>15795</v>
      </c>
      <c r="B163" s="46" t="s">
        <v>4815</v>
      </c>
      <c r="C163" s="57" t="s">
        <v>12</v>
      </c>
      <c r="D163" s="17" t="s">
        <v>189</v>
      </c>
      <c r="E163" s="57" t="s">
        <v>350</v>
      </c>
      <c r="F163" s="90" t="s">
        <v>15796</v>
      </c>
    </row>
    <row r="164" ht="15.6" spans="1:6">
      <c r="A164" s="46" t="s">
        <v>15797</v>
      </c>
      <c r="B164" s="46" t="s">
        <v>15798</v>
      </c>
      <c r="C164" s="18"/>
      <c r="D164" s="17" t="s">
        <v>577</v>
      </c>
      <c r="E164" s="18"/>
      <c r="F164" s="90"/>
    </row>
    <row r="165" ht="15.6" spans="1:6">
      <c r="A165" s="46" t="s">
        <v>15799</v>
      </c>
      <c r="B165" s="46" t="s">
        <v>15800</v>
      </c>
      <c r="C165" s="18"/>
      <c r="D165" s="17" t="s">
        <v>205</v>
      </c>
      <c r="E165" s="18"/>
      <c r="F165" s="90"/>
    </row>
    <row r="166" ht="15.6" spans="1:6">
      <c r="A166" s="46" t="s">
        <v>15801</v>
      </c>
      <c r="B166" s="46" t="s">
        <v>15802</v>
      </c>
      <c r="C166" s="18"/>
      <c r="D166" s="17" t="s">
        <v>2653</v>
      </c>
      <c r="E166" s="18"/>
      <c r="F166" s="90"/>
    </row>
    <row r="167" ht="15.6" spans="1:6">
      <c r="A167" s="46" t="s">
        <v>15803</v>
      </c>
      <c r="B167" s="46" t="s">
        <v>15804</v>
      </c>
      <c r="C167" s="18"/>
      <c r="D167" s="17" t="s">
        <v>189</v>
      </c>
      <c r="E167" s="18"/>
      <c r="F167" s="90"/>
    </row>
    <row r="168" ht="15.6" spans="1:6">
      <c r="A168" s="46" t="s">
        <v>15805</v>
      </c>
      <c r="B168" s="46" t="s">
        <v>15806</v>
      </c>
      <c r="C168" s="18"/>
      <c r="D168" s="17" t="s">
        <v>577</v>
      </c>
      <c r="E168" s="18"/>
      <c r="F168" s="90"/>
    </row>
    <row r="169" ht="15.6" spans="1:6">
      <c r="A169" s="46" t="s">
        <v>15807</v>
      </c>
      <c r="B169" s="46" t="s">
        <v>15808</v>
      </c>
      <c r="C169" s="18"/>
      <c r="D169" s="17" t="s">
        <v>205</v>
      </c>
      <c r="E169" s="18"/>
      <c r="F169" s="90"/>
    </row>
    <row r="170" ht="15.6" spans="1:6">
      <c r="A170" s="46" t="s">
        <v>15809</v>
      </c>
      <c r="B170" s="46" t="s">
        <v>15810</v>
      </c>
      <c r="C170" s="20"/>
      <c r="D170" s="17" t="s">
        <v>2653</v>
      </c>
      <c r="E170" s="18"/>
      <c r="F170" s="90"/>
    </row>
    <row r="171" ht="15.6" spans="1:6">
      <c r="A171" s="46" t="s">
        <v>15811</v>
      </c>
      <c r="B171" s="46" t="s">
        <v>15812</v>
      </c>
      <c r="C171" s="57" t="s">
        <v>17</v>
      </c>
      <c r="D171" s="17" t="s">
        <v>1171</v>
      </c>
      <c r="E171" s="18"/>
      <c r="F171" s="90"/>
    </row>
    <row r="172" ht="15.6" spans="1:6">
      <c r="A172" s="46" t="s">
        <v>15813</v>
      </c>
      <c r="B172" s="46" t="s">
        <v>15814</v>
      </c>
      <c r="C172" s="18"/>
      <c r="D172" s="17" t="s">
        <v>373</v>
      </c>
      <c r="E172" s="18"/>
      <c r="F172" s="90"/>
    </row>
    <row r="173" ht="15.6" spans="1:6">
      <c r="A173" s="46" t="s">
        <v>15815</v>
      </c>
      <c r="B173" s="46" t="s">
        <v>15816</v>
      </c>
      <c r="C173" s="20"/>
      <c r="D173" s="17" t="s">
        <v>2653</v>
      </c>
      <c r="E173" s="20"/>
      <c r="F173" s="138"/>
    </row>
    <row r="174" ht="15.6" spans="1:6">
      <c r="A174" s="88" t="s">
        <v>15817</v>
      </c>
      <c r="B174" s="88" t="s">
        <v>15818</v>
      </c>
      <c r="C174" s="44" t="s">
        <v>12</v>
      </c>
      <c r="D174" s="45" t="s">
        <v>205</v>
      </c>
      <c r="E174" s="44" t="s">
        <v>350</v>
      </c>
      <c r="F174" s="58" t="s">
        <v>15819</v>
      </c>
    </row>
    <row r="175" ht="15.6" spans="1:6">
      <c r="A175" s="46" t="s">
        <v>15820</v>
      </c>
      <c r="B175" s="46" t="s">
        <v>15821</v>
      </c>
      <c r="C175" s="17" t="s">
        <v>17</v>
      </c>
      <c r="D175" s="17" t="s">
        <v>854</v>
      </c>
      <c r="E175" s="50"/>
      <c r="F175" s="58"/>
    </row>
    <row r="176" ht="15.6" spans="1:6">
      <c r="A176" s="138" t="s">
        <v>15822</v>
      </c>
      <c r="B176" s="269" t="s">
        <v>15823</v>
      </c>
      <c r="C176" s="264" t="s">
        <v>7</v>
      </c>
      <c r="D176" s="264" t="s">
        <v>250</v>
      </c>
      <c r="E176" s="264" t="s">
        <v>350</v>
      </c>
      <c r="F176" s="270" t="s">
        <v>15824</v>
      </c>
    </row>
    <row r="177" ht="15.6" spans="1:6">
      <c r="A177" s="46" t="s">
        <v>15825</v>
      </c>
      <c r="B177" s="271" t="s">
        <v>15826</v>
      </c>
      <c r="C177" s="268" t="s">
        <v>7</v>
      </c>
      <c r="D177" s="268" t="s">
        <v>854</v>
      </c>
      <c r="E177" s="268" t="s">
        <v>350</v>
      </c>
      <c r="F177" s="132" t="s">
        <v>15824</v>
      </c>
    </row>
    <row r="178" ht="31.2" spans="1:6">
      <c r="A178" s="46" t="s">
        <v>15827</v>
      </c>
      <c r="B178" s="43" t="s">
        <v>15828</v>
      </c>
      <c r="C178" s="262" t="s">
        <v>7</v>
      </c>
      <c r="D178" s="268" t="s">
        <v>250</v>
      </c>
      <c r="E178" s="262" t="s">
        <v>350</v>
      </c>
      <c r="F178" s="130" t="s">
        <v>15829</v>
      </c>
    </row>
    <row r="179" ht="31.2" spans="1:6">
      <c r="A179" s="46" t="s">
        <v>15830</v>
      </c>
      <c r="B179" s="43" t="s">
        <v>15831</v>
      </c>
      <c r="C179" s="264"/>
      <c r="D179" s="268" t="s">
        <v>854</v>
      </c>
      <c r="E179" s="264"/>
      <c r="F179" s="131"/>
    </row>
    <row r="180" ht="15.6" spans="1:6">
      <c r="A180" s="46" t="s">
        <v>15832</v>
      </c>
      <c r="B180" s="46" t="s">
        <v>15833</v>
      </c>
      <c r="C180" s="57" t="s">
        <v>12</v>
      </c>
      <c r="D180" s="17" t="s">
        <v>577</v>
      </c>
      <c r="E180" s="17" t="s">
        <v>350</v>
      </c>
      <c r="F180" s="58" t="s">
        <v>15834</v>
      </c>
    </row>
    <row r="181" ht="15.6" spans="1:6">
      <c r="A181" s="46" t="s">
        <v>15835</v>
      </c>
      <c r="B181" s="46" t="s">
        <v>15836</v>
      </c>
      <c r="C181" s="20"/>
      <c r="D181" s="17" t="s">
        <v>205</v>
      </c>
      <c r="E181" s="17"/>
      <c r="F181" s="58"/>
    </row>
    <row r="182" ht="15.6" spans="1:6">
      <c r="A182" s="46" t="s">
        <v>15837</v>
      </c>
      <c r="B182" s="46" t="s">
        <v>15838</v>
      </c>
      <c r="C182" s="17" t="s">
        <v>17</v>
      </c>
      <c r="D182" s="17" t="s">
        <v>805</v>
      </c>
      <c r="E182" s="17"/>
      <c r="F182" s="58"/>
    </row>
  </sheetData>
  <mergeCells count="93">
    <mergeCell ref="A1:F1"/>
    <mergeCell ref="C143:C149"/>
    <mergeCell ref="C150:C155"/>
    <mergeCell ref="C156:C159"/>
    <mergeCell ref="C160:C162"/>
    <mergeCell ref="C163:C170"/>
    <mergeCell ref="C171:C173"/>
    <mergeCell ref="C178:C179"/>
    <mergeCell ref="C180:C181"/>
    <mergeCell ref="D4:D6"/>
    <mergeCell ref="D8:D10"/>
    <mergeCell ref="D12:D14"/>
    <mergeCell ref="D18:D20"/>
    <mergeCell ref="D22:D24"/>
    <mergeCell ref="D25:D28"/>
    <mergeCell ref="D30:D32"/>
    <mergeCell ref="D33:D36"/>
    <mergeCell ref="D38:D40"/>
    <mergeCell ref="D42:D44"/>
    <mergeCell ref="D46:D48"/>
    <mergeCell ref="D50:D52"/>
    <mergeCell ref="D54:D56"/>
    <mergeCell ref="D58:D60"/>
    <mergeCell ref="D62:D64"/>
    <mergeCell ref="D66:D68"/>
    <mergeCell ref="D71:D73"/>
    <mergeCell ref="D75:D77"/>
    <mergeCell ref="D79:D81"/>
    <mergeCell ref="D83:D85"/>
    <mergeCell ref="D87:D89"/>
    <mergeCell ref="D91:D93"/>
    <mergeCell ref="D95:D97"/>
    <mergeCell ref="D99:D101"/>
    <mergeCell ref="D103:D105"/>
    <mergeCell ref="D107:D109"/>
    <mergeCell ref="D111:D113"/>
    <mergeCell ref="D115:D117"/>
    <mergeCell ref="D119:D121"/>
    <mergeCell ref="D124:D126"/>
    <mergeCell ref="D128:D130"/>
    <mergeCell ref="D132:D134"/>
    <mergeCell ref="D136:D138"/>
    <mergeCell ref="D140:D142"/>
    <mergeCell ref="E3:E10"/>
    <mergeCell ref="E11:E16"/>
    <mergeCell ref="E17:E28"/>
    <mergeCell ref="E29:E32"/>
    <mergeCell ref="E33:E40"/>
    <mergeCell ref="E41:E44"/>
    <mergeCell ref="E45:E52"/>
    <mergeCell ref="E53:E60"/>
    <mergeCell ref="E61:E69"/>
    <mergeCell ref="E70:E81"/>
    <mergeCell ref="E82:E89"/>
    <mergeCell ref="E90:E97"/>
    <mergeCell ref="E98:E109"/>
    <mergeCell ref="E110:E117"/>
    <mergeCell ref="E118:E126"/>
    <mergeCell ref="E127:E130"/>
    <mergeCell ref="E131:E138"/>
    <mergeCell ref="E139:E142"/>
    <mergeCell ref="E143:E149"/>
    <mergeCell ref="E150:E155"/>
    <mergeCell ref="E156:E162"/>
    <mergeCell ref="E163:E173"/>
    <mergeCell ref="E174:E175"/>
    <mergeCell ref="E178:E179"/>
    <mergeCell ref="E180:E182"/>
    <mergeCell ref="F3:F10"/>
    <mergeCell ref="F11:F16"/>
    <mergeCell ref="F17:F28"/>
    <mergeCell ref="F29:F32"/>
    <mergeCell ref="F33:F40"/>
    <mergeCell ref="F41:F44"/>
    <mergeCell ref="F45:F52"/>
    <mergeCell ref="F53:F60"/>
    <mergeCell ref="F61:F69"/>
    <mergeCell ref="F70:F81"/>
    <mergeCell ref="F82:F89"/>
    <mergeCell ref="F90:F97"/>
    <mergeCell ref="F98:F109"/>
    <mergeCell ref="F110:F117"/>
    <mergeCell ref="F118:F126"/>
    <mergeCell ref="F127:F130"/>
    <mergeCell ref="F131:F138"/>
    <mergeCell ref="F139:F142"/>
    <mergeCell ref="F143:F149"/>
    <mergeCell ref="F150:F155"/>
    <mergeCell ref="F156:F162"/>
    <mergeCell ref="F163:F173"/>
    <mergeCell ref="F174:F175"/>
    <mergeCell ref="F178:F179"/>
    <mergeCell ref="F180:F182"/>
  </mergeCells>
  <conditionalFormatting sqref="B3:B18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26"/>
  <sheetViews>
    <sheetView workbookViewId="0">
      <selection activeCell="F11" sqref="F11:F14"/>
    </sheetView>
  </sheetViews>
  <sheetFormatPr defaultColWidth="8.88888888888889" defaultRowHeight="14.4" outlineLevelCol="5"/>
  <cols>
    <col min="1" max="1" width="29.2222222222222" customWidth="1"/>
    <col min="2" max="2" width="25.1111111111111" customWidth="1"/>
    <col min="5" max="5" width="10.5555555555556" customWidth="1"/>
    <col min="6" max="6" width="71.8888888888889" customWidth="1"/>
  </cols>
  <sheetData>
    <row r="1" ht="22.2" spans="1:6">
      <c r="A1" s="60" t="s">
        <v>15839</v>
      </c>
      <c r="B1" s="60"/>
      <c r="C1" s="60"/>
      <c r="D1" s="60"/>
      <c r="E1" s="60"/>
      <c r="F1" s="60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212" t="s">
        <v>15840</v>
      </c>
      <c r="B3" s="212" t="s">
        <v>15841</v>
      </c>
      <c r="C3" s="63" t="s">
        <v>42</v>
      </c>
      <c r="D3" s="213" t="s">
        <v>978</v>
      </c>
      <c r="E3" s="213" t="s">
        <v>146</v>
      </c>
      <c r="F3" s="212" t="s">
        <v>15842</v>
      </c>
    </row>
    <row r="4" ht="15.6" spans="1:6">
      <c r="A4" s="212" t="s">
        <v>15843</v>
      </c>
      <c r="B4" s="212" t="s">
        <v>15844</v>
      </c>
      <c r="C4" s="67" t="s">
        <v>47</v>
      </c>
      <c r="D4" s="213" t="s">
        <v>205</v>
      </c>
      <c r="E4" s="213"/>
      <c r="F4" s="212"/>
    </row>
    <row r="5" ht="15.6" spans="1:6">
      <c r="A5" s="212" t="s">
        <v>15845</v>
      </c>
      <c r="B5" s="212" t="s">
        <v>15846</v>
      </c>
      <c r="C5" s="70" t="s">
        <v>52</v>
      </c>
      <c r="D5" s="213"/>
      <c r="E5" s="213"/>
      <c r="F5" s="212"/>
    </row>
    <row r="6" ht="15.6" spans="1:6">
      <c r="A6" s="212" t="s">
        <v>15847</v>
      </c>
      <c r="B6" s="212" t="s">
        <v>15848</v>
      </c>
      <c r="C6" s="72" t="s">
        <v>57</v>
      </c>
      <c r="D6" s="213"/>
      <c r="E6" s="213"/>
      <c r="F6" s="212"/>
    </row>
    <row r="7" ht="15.6" spans="1:6">
      <c r="A7" s="214" t="s">
        <v>15849</v>
      </c>
      <c r="B7" s="215">
        <v>9006130</v>
      </c>
      <c r="C7" s="63" t="s">
        <v>42</v>
      </c>
      <c r="D7" s="104" t="s">
        <v>978</v>
      </c>
      <c r="E7" s="24" t="s">
        <v>15850</v>
      </c>
      <c r="F7" s="216" t="s">
        <v>15842</v>
      </c>
    </row>
    <row r="8" ht="15.6" spans="1:6">
      <c r="A8" s="214" t="s">
        <v>15851</v>
      </c>
      <c r="B8" s="215">
        <v>9006127</v>
      </c>
      <c r="C8" s="67" t="s">
        <v>47</v>
      </c>
      <c r="D8" s="203" t="s">
        <v>205</v>
      </c>
      <c r="E8" s="24"/>
      <c r="F8" s="217"/>
    </row>
    <row r="9" ht="15.6" spans="1:6">
      <c r="A9" s="214" t="s">
        <v>15852</v>
      </c>
      <c r="B9" s="215">
        <v>9006128</v>
      </c>
      <c r="C9" s="70" t="s">
        <v>52</v>
      </c>
      <c r="D9" s="204"/>
      <c r="E9" s="24"/>
      <c r="F9" s="217"/>
    </row>
    <row r="10" ht="15.6" spans="1:6">
      <c r="A10" s="214" t="s">
        <v>15853</v>
      </c>
      <c r="B10" s="215">
        <v>9006129</v>
      </c>
      <c r="C10" s="72" t="s">
        <v>57</v>
      </c>
      <c r="D10" s="205"/>
      <c r="E10" s="24"/>
      <c r="F10" s="218"/>
    </row>
    <row r="11" ht="31.2" spans="1:6">
      <c r="A11" s="214" t="s">
        <v>15854</v>
      </c>
      <c r="B11" s="219" t="s">
        <v>15855</v>
      </c>
      <c r="C11" s="63" t="s">
        <v>42</v>
      </c>
      <c r="D11" s="104" t="s">
        <v>978</v>
      </c>
      <c r="E11" s="24" t="s">
        <v>4632</v>
      </c>
      <c r="F11" s="216" t="s">
        <v>15856</v>
      </c>
    </row>
    <row r="12" ht="31.2" spans="1:6">
      <c r="A12" s="214" t="s">
        <v>15857</v>
      </c>
      <c r="B12" s="219" t="s">
        <v>15858</v>
      </c>
      <c r="C12" s="67" t="s">
        <v>47</v>
      </c>
      <c r="D12" s="203" t="s">
        <v>205</v>
      </c>
      <c r="E12" s="24"/>
      <c r="F12" s="217"/>
    </row>
    <row r="13" ht="31.2" spans="1:6">
      <c r="A13" s="214" t="s">
        <v>15859</v>
      </c>
      <c r="B13" s="219" t="s">
        <v>15860</v>
      </c>
      <c r="C13" s="70" t="s">
        <v>52</v>
      </c>
      <c r="D13" s="204"/>
      <c r="E13" s="24"/>
      <c r="F13" s="217"/>
    </row>
    <row r="14" ht="31.2" spans="1:6">
      <c r="A14" s="214" t="s">
        <v>15861</v>
      </c>
      <c r="B14" s="219" t="s">
        <v>15862</v>
      </c>
      <c r="C14" s="72" t="s">
        <v>57</v>
      </c>
      <c r="D14" s="205"/>
      <c r="E14" s="24"/>
      <c r="F14" s="218"/>
    </row>
    <row r="15" ht="15.6" spans="1:6">
      <c r="A15" s="220" t="s">
        <v>15863</v>
      </c>
      <c r="B15" s="31"/>
      <c r="C15" s="63" t="s">
        <v>42</v>
      </c>
      <c r="D15" s="104"/>
      <c r="E15" s="104"/>
      <c r="F15" s="216" t="s">
        <v>15864</v>
      </c>
    </row>
    <row r="16" ht="15.6" spans="1:6">
      <c r="A16" s="221"/>
      <c r="B16" s="31"/>
      <c r="C16" s="67" t="s">
        <v>47</v>
      </c>
      <c r="D16" s="104"/>
      <c r="E16" s="104"/>
      <c r="F16" s="217"/>
    </row>
    <row r="17" ht="15.6" spans="1:6">
      <c r="A17" s="221"/>
      <c r="B17" s="31"/>
      <c r="C17" s="70" t="s">
        <v>52</v>
      </c>
      <c r="D17" s="104"/>
      <c r="E17" s="104"/>
      <c r="F17" s="217"/>
    </row>
    <row r="18" ht="15.6" spans="1:6">
      <c r="A18" s="222"/>
      <c r="B18" s="31"/>
      <c r="C18" s="72" t="s">
        <v>57</v>
      </c>
      <c r="D18" s="104"/>
      <c r="E18" s="104"/>
      <c r="F18" s="218"/>
    </row>
    <row r="19" ht="15.6" spans="1:6">
      <c r="A19" s="105" t="s">
        <v>15865</v>
      </c>
      <c r="B19" s="31" t="s">
        <v>15866</v>
      </c>
      <c r="C19" s="63" t="s">
        <v>42</v>
      </c>
      <c r="D19" s="104" t="s">
        <v>978</v>
      </c>
      <c r="E19" s="203" t="s">
        <v>350</v>
      </c>
      <c r="F19" s="216" t="s">
        <v>15867</v>
      </c>
    </row>
    <row r="20" ht="15.6" spans="1:6">
      <c r="A20" s="105" t="s">
        <v>15868</v>
      </c>
      <c r="B20" s="31" t="s">
        <v>15869</v>
      </c>
      <c r="C20" s="67" t="s">
        <v>47</v>
      </c>
      <c r="D20" s="203" t="s">
        <v>205</v>
      </c>
      <c r="E20" s="204"/>
      <c r="F20" s="217"/>
    </row>
    <row r="21" ht="15.6" spans="1:6">
      <c r="A21" s="105" t="s">
        <v>15870</v>
      </c>
      <c r="B21" s="31" t="s">
        <v>15871</v>
      </c>
      <c r="C21" s="70" t="s">
        <v>52</v>
      </c>
      <c r="D21" s="204"/>
      <c r="E21" s="204"/>
      <c r="F21" s="217"/>
    </row>
    <row r="22" ht="15.6" spans="1:6">
      <c r="A22" s="105" t="s">
        <v>15872</v>
      </c>
      <c r="B22" s="31" t="s">
        <v>15873</v>
      </c>
      <c r="C22" s="72" t="s">
        <v>57</v>
      </c>
      <c r="D22" s="205"/>
      <c r="E22" s="205"/>
      <c r="F22" s="218"/>
    </row>
    <row r="23" ht="31.2" spans="1:6">
      <c r="A23" s="105" t="s">
        <v>15874</v>
      </c>
      <c r="B23" s="223" t="s">
        <v>15875</v>
      </c>
      <c r="C23" s="63" t="s">
        <v>62</v>
      </c>
      <c r="D23" s="203" t="s">
        <v>3020</v>
      </c>
      <c r="E23" s="203" t="s">
        <v>15876</v>
      </c>
      <c r="F23" s="216" t="s">
        <v>15877</v>
      </c>
    </row>
    <row r="24" ht="31.2" spans="1:6">
      <c r="A24" s="105" t="s">
        <v>15878</v>
      </c>
      <c r="B24" s="223" t="s">
        <v>15879</v>
      </c>
      <c r="C24" s="67" t="s">
        <v>67</v>
      </c>
      <c r="D24" s="204"/>
      <c r="E24" s="204"/>
      <c r="F24" s="217"/>
    </row>
    <row r="25" ht="31.2" spans="1:6">
      <c r="A25" s="105" t="s">
        <v>15880</v>
      </c>
      <c r="B25" s="223" t="s">
        <v>15881</v>
      </c>
      <c r="C25" s="70" t="s">
        <v>72</v>
      </c>
      <c r="D25" s="204"/>
      <c r="E25" s="204"/>
      <c r="F25" s="217"/>
    </row>
    <row r="26" ht="31.2" spans="1:6">
      <c r="A26" s="105" t="s">
        <v>15882</v>
      </c>
      <c r="B26" s="223" t="s">
        <v>15883</v>
      </c>
      <c r="C26" s="72" t="s">
        <v>77</v>
      </c>
      <c r="D26" s="205"/>
      <c r="E26" s="205"/>
      <c r="F26" s="218"/>
    </row>
    <row r="27" ht="15.6" spans="1:6">
      <c r="A27" s="212" t="s">
        <v>15884</v>
      </c>
      <c r="B27" s="212">
        <v>46443108</v>
      </c>
      <c r="C27" s="63" t="s">
        <v>42</v>
      </c>
      <c r="D27" s="224" t="s">
        <v>236</v>
      </c>
      <c r="E27" s="224" t="s">
        <v>15885</v>
      </c>
      <c r="F27" s="220" t="s">
        <v>15886</v>
      </c>
    </row>
    <row r="28" ht="15.6" spans="1:6">
      <c r="A28" s="212" t="s">
        <v>15887</v>
      </c>
      <c r="B28" s="212">
        <v>46443107</v>
      </c>
      <c r="C28" s="67" t="s">
        <v>47</v>
      </c>
      <c r="D28" s="225"/>
      <c r="E28" s="225"/>
      <c r="F28" s="221"/>
    </row>
    <row r="29" ht="15.6" spans="1:6">
      <c r="A29" s="212" t="s">
        <v>15888</v>
      </c>
      <c r="B29" s="212">
        <v>46443106</v>
      </c>
      <c r="C29" s="70" t="s">
        <v>52</v>
      </c>
      <c r="D29" s="225"/>
      <c r="E29" s="225"/>
      <c r="F29" s="221"/>
    </row>
    <row r="30" ht="15.6" spans="1:6">
      <c r="A30" s="212" t="s">
        <v>15889</v>
      </c>
      <c r="B30" s="212">
        <v>46443105</v>
      </c>
      <c r="C30" s="72" t="s">
        <v>57</v>
      </c>
      <c r="D30" s="225"/>
      <c r="E30" s="225"/>
      <c r="F30" s="221"/>
    </row>
    <row r="31" ht="15.6" spans="1:6">
      <c r="A31" s="212" t="s">
        <v>15890</v>
      </c>
      <c r="B31" s="212">
        <v>46443112</v>
      </c>
      <c r="C31" s="63" t="s">
        <v>42</v>
      </c>
      <c r="D31" s="224" t="s">
        <v>236</v>
      </c>
      <c r="E31" s="224" t="s">
        <v>350</v>
      </c>
      <c r="F31" s="220" t="s">
        <v>15891</v>
      </c>
    </row>
    <row r="32" ht="15.6" spans="1:6">
      <c r="A32" s="212" t="s">
        <v>15892</v>
      </c>
      <c r="B32" s="212">
        <v>46443111</v>
      </c>
      <c r="C32" s="67" t="s">
        <v>47</v>
      </c>
      <c r="D32" s="225"/>
      <c r="E32" s="225"/>
      <c r="F32" s="221"/>
    </row>
    <row r="33" ht="15.6" spans="1:6">
      <c r="A33" s="212" t="s">
        <v>15893</v>
      </c>
      <c r="B33" s="212">
        <v>46443110</v>
      </c>
      <c r="C33" s="70" t="s">
        <v>52</v>
      </c>
      <c r="D33" s="225"/>
      <c r="E33" s="225"/>
      <c r="F33" s="221"/>
    </row>
    <row r="34" ht="15.6" spans="1:6">
      <c r="A34" s="212" t="s">
        <v>15894</v>
      </c>
      <c r="B34" s="212">
        <v>46443109</v>
      </c>
      <c r="C34" s="72" t="s">
        <v>57</v>
      </c>
      <c r="D34" s="226"/>
      <c r="E34" s="225"/>
      <c r="F34" s="221"/>
    </row>
    <row r="35" ht="15.6" spans="1:6">
      <c r="A35" s="105" t="s">
        <v>15895</v>
      </c>
      <c r="B35" s="31">
        <v>46471112</v>
      </c>
      <c r="C35" s="63" t="s">
        <v>42</v>
      </c>
      <c r="D35" s="227" t="s">
        <v>193</v>
      </c>
      <c r="E35" s="225"/>
      <c r="F35" s="221"/>
    </row>
    <row r="36" ht="15.6" spans="1:6">
      <c r="A36" s="105" t="s">
        <v>15896</v>
      </c>
      <c r="B36" s="31">
        <v>46471111</v>
      </c>
      <c r="C36" s="67" t="s">
        <v>47</v>
      </c>
      <c r="D36" s="228"/>
      <c r="E36" s="225"/>
      <c r="F36" s="221"/>
    </row>
    <row r="37" ht="15.6" spans="1:6">
      <c r="A37" s="105" t="s">
        <v>15897</v>
      </c>
      <c r="B37" s="31">
        <v>46471110</v>
      </c>
      <c r="C37" s="70" t="s">
        <v>52</v>
      </c>
      <c r="D37" s="228"/>
      <c r="E37" s="225"/>
      <c r="F37" s="221"/>
    </row>
    <row r="38" ht="15.6" spans="1:6">
      <c r="A38" s="105" t="s">
        <v>15898</v>
      </c>
      <c r="B38" s="31">
        <v>46471109</v>
      </c>
      <c r="C38" s="72" t="s">
        <v>57</v>
      </c>
      <c r="D38" s="229"/>
      <c r="E38" s="226"/>
      <c r="F38" s="222"/>
    </row>
    <row r="39" ht="15.6" spans="1:6">
      <c r="A39" s="105" t="s">
        <v>15899</v>
      </c>
      <c r="B39" s="31">
        <v>46443120</v>
      </c>
      <c r="C39" s="63" t="s">
        <v>42</v>
      </c>
      <c r="D39" s="203" t="s">
        <v>236</v>
      </c>
      <c r="E39" s="104" t="s">
        <v>214</v>
      </c>
      <c r="F39" s="216" t="s">
        <v>15900</v>
      </c>
    </row>
    <row r="40" ht="15.6" spans="1:6">
      <c r="A40" s="105" t="s">
        <v>15901</v>
      </c>
      <c r="B40" s="31">
        <v>46443119</v>
      </c>
      <c r="C40" s="67" t="s">
        <v>47</v>
      </c>
      <c r="D40" s="204"/>
      <c r="E40" s="104"/>
      <c r="F40" s="217"/>
    </row>
    <row r="41" ht="15.6" spans="1:6">
      <c r="A41" s="105" t="s">
        <v>15902</v>
      </c>
      <c r="B41" s="31">
        <v>46443118</v>
      </c>
      <c r="C41" s="70" t="s">
        <v>52</v>
      </c>
      <c r="D41" s="204"/>
      <c r="E41" s="104"/>
      <c r="F41" s="217"/>
    </row>
    <row r="42" ht="15.6" spans="1:6">
      <c r="A42" s="105" t="s">
        <v>15903</v>
      </c>
      <c r="B42" s="31">
        <v>46443117</v>
      </c>
      <c r="C42" s="72" t="s">
        <v>57</v>
      </c>
      <c r="D42" s="205"/>
      <c r="E42" s="104"/>
      <c r="F42" s="218"/>
    </row>
    <row r="43" ht="15.6" spans="1:6">
      <c r="A43" s="105" t="s">
        <v>15904</v>
      </c>
      <c r="B43" s="31">
        <v>46471104</v>
      </c>
      <c r="C43" s="63" t="s">
        <v>42</v>
      </c>
      <c r="D43" s="230" t="s">
        <v>978</v>
      </c>
      <c r="E43" s="230" t="s">
        <v>915</v>
      </c>
      <c r="F43" s="216" t="s">
        <v>15905</v>
      </c>
    </row>
    <row r="44" ht="15.6" spans="1:6">
      <c r="A44" s="105" t="s">
        <v>15906</v>
      </c>
      <c r="B44" s="31">
        <v>46471103</v>
      </c>
      <c r="C44" s="67" t="s">
        <v>47</v>
      </c>
      <c r="D44" s="231"/>
      <c r="E44" s="231"/>
      <c r="F44" s="217"/>
    </row>
    <row r="45" ht="15.6" spans="1:6">
      <c r="A45" s="105" t="s">
        <v>15907</v>
      </c>
      <c r="B45" s="31">
        <v>46471102</v>
      </c>
      <c r="C45" s="70" t="s">
        <v>52</v>
      </c>
      <c r="D45" s="231"/>
      <c r="E45" s="231"/>
      <c r="F45" s="217"/>
    </row>
    <row r="46" ht="15.6" spans="1:6">
      <c r="A46" s="105" t="s">
        <v>15908</v>
      </c>
      <c r="B46" s="31">
        <v>46471101</v>
      </c>
      <c r="C46" s="72" t="s">
        <v>57</v>
      </c>
      <c r="D46" s="232"/>
      <c r="E46" s="232"/>
      <c r="F46" s="218"/>
    </row>
    <row r="47" ht="15.6" spans="1:6">
      <c r="A47" s="105" t="s">
        <v>15909</v>
      </c>
      <c r="B47" s="31">
        <v>46443104</v>
      </c>
      <c r="C47" s="63" t="s">
        <v>42</v>
      </c>
      <c r="D47" s="227" t="s">
        <v>236</v>
      </c>
      <c r="E47" s="233" t="s">
        <v>214</v>
      </c>
      <c r="F47" s="216" t="s">
        <v>15910</v>
      </c>
    </row>
    <row r="48" ht="15.6" spans="1:6">
      <c r="A48" s="105" t="s">
        <v>15911</v>
      </c>
      <c r="B48" s="31">
        <v>46443103</v>
      </c>
      <c r="C48" s="67" t="s">
        <v>47</v>
      </c>
      <c r="D48" s="228"/>
      <c r="E48" s="233"/>
      <c r="F48" s="217"/>
    </row>
    <row r="49" ht="15.6" spans="1:6">
      <c r="A49" s="105" t="s">
        <v>15912</v>
      </c>
      <c r="B49" s="31">
        <v>46443102</v>
      </c>
      <c r="C49" s="70" t="s">
        <v>52</v>
      </c>
      <c r="D49" s="228"/>
      <c r="E49" s="233"/>
      <c r="F49" s="217"/>
    </row>
    <row r="50" ht="15.6" spans="1:6">
      <c r="A50" s="105" t="s">
        <v>15913</v>
      </c>
      <c r="B50" s="31">
        <v>46443101</v>
      </c>
      <c r="C50" s="72" t="s">
        <v>57</v>
      </c>
      <c r="D50" s="229"/>
      <c r="E50" s="233"/>
      <c r="F50" s="218"/>
    </row>
    <row r="51" ht="15.6" spans="1:6">
      <c r="A51" s="105" t="s">
        <v>15914</v>
      </c>
      <c r="B51" s="105">
        <v>44844616</v>
      </c>
      <c r="C51" s="63" t="s">
        <v>42</v>
      </c>
      <c r="D51" s="226" t="s">
        <v>978</v>
      </c>
      <c r="E51" s="225" t="s">
        <v>15915</v>
      </c>
      <c r="F51" s="221" t="s">
        <v>15916</v>
      </c>
    </row>
    <row r="52" ht="15.6" spans="1:6">
      <c r="A52" s="105" t="s">
        <v>15917</v>
      </c>
      <c r="B52" s="105">
        <v>44844615</v>
      </c>
      <c r="C52" s="67" t="s">
        <v>47</v>
      </c>
      <c r="D52" s="225" t="s">
        <v>8201</v>
      </c>
      <c r="E52" s="225"/>
      <c r="F52" s="221"/>
    </row>
    <row r="53" ht="15.6" spans="1:6">
      <c r="A53" s="105" t="s">
        <v>15918</v>
      </c>
      <c r="B53" s="105">
        <v>44844614</v>
      </c>
      <c r="C53" s="70" t="s">
        <v>52</v>
      </c>
      <c r="D53" s="225"/>
      <c r="E53" s="225"/>
      <c r="F53" s="221"/>
    </row>
    <row r="54" ht="15.6" spans="1:6">
      <c r="A54" s="105" t="s">
        <v>15919</v>
      </c>
      <c r="B54" s="105">
        <v>44844613</v>
      </c>
      <c r="C54" s="72" t="s">
        <v>57</v>
      </c>
      <c r="D54" s="226"/>
      <c r="E54" s="226"/>
      <c r="F54" s="222"/>
    </row>
    <row r="55" ht="15.6" spans="1:6">
      <c r="A55" s="105" t="s">
        <v>15920</v>
      </c>
      <c r="B55" s="105">
        <v>44844508</v>
      </c>
      <c r="C55" s="63" t="s">
        <v>42</v>
      </c>
      <c r="D55" s="225" t="s">
        <v>236</v>
      </c>
      <c r="E55" s="225" t="s">
        <v>214</v>
      </c>
      <c r="F55" s="221" t="s">
        <v>15921</v>
      </c>
    </row>
    <row r="56" ht="15.6" spans="1:6">
      <c r="A56" s="105" t="s">
        <v>15922</v>
      </c>
      <c r="B56" s="105">
        <v>44844507</v>
      </c>
      <c r="C56" s="67" t="s">
        <v>47</v>
      </c>
      <c r="D56" s="225"/>
      <c r="E56" s="225"/>
      <c r="F56" s="221"/>
    </row>
    <row r="57" ht="15.6" spans="1:6">
      <c r="A57" s="105" t="s">
        <v>15923</v>
      </c>
      <c r="B57" s="105">
        <v>44844506</v>
      </c>
      <c r="C57" s="70" t="s">
        <v>52</v>
      </c>
      <c r="D57" s="225"/>
      <c r="E57" s="225"/>
      <c r="F57" s="221"/>
    </row>
    <row r="58" ht="15.6" spans="1:6">
      <c r="A58" s="105" t="s">
        <v>15924</v>
      </c>
      <c r="B58" s="105">
        <v>44844505</v>
      </c>
      <c r="C58" s="72" t="s">
        <v>57</v>
      </c>
      <c r="D58" s="226"/>
      <c r="E58" s="226"/>
      <c r="F58" s="221"/>
    </row>
    <row r="59" ht="15.6" spans="1:6">
      <c r="A59" s="105" t="s">
        <v>15925</v>
      </c>
      <c r="B59" s="192">
        <v>44844512</v>
      </c>
      <c r="C59" s="63" t="s">
        <v>42</v>
      </c>
      <c r="D59" s="225" t="s">
        <v>236</v>
      </c>
      <c r="E59" s="233" t="s">
        <v>4885</v>
      </c>
      <c r="F59" s="221"/>
    </row>
    <row r="60" ht="15.6" spans="1:6">
      <c r="A60" s="105" t="s">
        <v>15926</v>
      </c>
      <c r="B60" s="192">
        <v>44844511</v>
      </c>
      <c r="C60" s="67" t="s">
        <v>47</v>
      </c>
      <c r="D60" s="225"/>
      <c r="E60" s="233"/>
      <c r="F60" s="221"/>
    </row>
    <row r="61" ht="15.6" spans="1:6">
      <c r="A61" s="105" t="s">
        <v>15927</v>
      </c>
      <c r="B61" s="192">
        <v>44844510</v>
      </c>
      <c r="C61" s="70" t="s">
        <v>52</v>
      </c>
      <c r="D61" s="225"/>
      <c r="E61" s="233"/>
      <c r="F61" s="221"/>
    </row>
    <row r="62" ht="15.6" spans="1:6">
      <c r="A62" s="105" t="s">
        <v>15928</v>
      </c>
      <c r="B62" s="192">
        <v>44844509</v>
      </c>
      <c r="C62" s="72" t="s">
        <v>57</v>
      </c>
      <c r="D62" s="226"/>
      <c r="E62" s="233"/>
      <c r="F62" s="221"/>
    </row>
    <row r="63" ht="31.2" spans="1:6">
      <c r="A63" s="105" t="s">
        <v>15929</v>
      </c>
      <c r="B63" s="105" t="s">
        <v>15930</v>
      </c>
      <c r="C63" s="63" t="s">
        <v>42</v>
      </c>
      <c r="D63" s="225" t="s">
        <v>236</v>
      </c>
      <c r="E63" s="233" t="s">
        <v>4632</v>
      </c>
      <c r="F63" s="221"/>
    </row>
    <row r="64" ht="31.2" spans="1:6">
      <c r="A64" s="105" t="s">
        <v>15931</v>
      </c>
      <c r="B64" s="105" t="s">
        <v>15932</v>
      </c>
      <c r="C64" s="67" t="s">
        <v>47</v>
      </c>
      <c r="D64" s="225"/>
      <c r="E64" s="233"/>
      <c r="F64" s="221"/>
    </row>
    <row r="65" ht="31.2" spans="1:6">
      <c r="A65" s="105" t="s">
        <v>15933</v>
      </c>
      <c r="B65" s="105" t="s">
        <v>15934</v>
      </c>
      <c r="C65" s="70" t="s">
        <v>52</v>
      </c>
      <c r="D65" s="225"/>
      <c r="E65" s="233"/>
      <c r="F65" s="221"/>
    </row>
    <row r="66" ht="31.2" spans="1:6">
      <c r="A66" s="105" t="s">
        <v>15935</v>
      </c>
      <c r="B66" s="105" t="s">
        <v>15936</v>
      </c>
      <c r="C66" s="72" t="s">
        <v>57</v>
      </c>
      <c r="D66" s="226"/>
      <c r="E66" s="233"/>
      <c r="F66" s="222"/>
    </row>
    <row r="67" ht="15.6" spans="1:6">
      <c r="A67" s="105" t="s">
        <v>15937</v>
      </c>
      <c r="B67" s="105">
        <v>44844548</v>
      </c>
      <c r="C67" s="63" t="s">
        <v>42</v>
      </c>
      <c r="D67" s="225" t="s">
        <v>236</v>
      </c>
      <c r="E67" s="225" t="s">
        <v>128</v>
      </c>
      <c r="F67" s="221" t="s">
        <v>15938</v>
      </c>
    </row>
    <row r="68" ht="15.6" spans="1:6">
      <c r="A68" s="105" t="s">
        <v>15939</v>
      </c>
      <c r="B68" s="105">
        <v>44844547</v>
      </c>
      <c r="C68" s="67" t="s">
        <v>47</v>
      </c>
      <c r="D68" s="225"/>
      <c r="E68" s="225"/>
      <c r="F68" s="221"/>
    </row>
    <row r="69" ht="15.6" spans="1:6">
      <c r="A69" s="105" t="s">
        <v>15940</v>
      </c>
      <c r="B69" s="105">
        <v>44844546</v>
      </c>
      <c r="C69" s="70" t="s">
        <v>52</v>
      </c>
      <c r="D69" s="225"/>
      <c r="E69" s="225"/>
      <c r="F69" s="221"/>
    </row>
    <row r="70" ht="15.6" spans="1:6">
      <c r="A70" s="105" t="s">
        <v>15941</v>
      </c>
      <c r="B70" s="105">
        <v>44844545</v>
      </c>
      <c r="C70" s="72" t="s">
        <v>57</v>
      </c>
      <c r="D70" s="226"/>
      <c r="E70" s="226"/>
      <c r="F70" s="222"/>
    </row>
    <row r="71" ht="15.6" spans="1:6">
      <c r="A71" s="105" t="s">
        <v>15942</v>
      </c>
      <c r="B71" s="192" t="s">
        <v>15943</v>
      </c>
      <c r="C71" s="63" t="s">
        <v>42</v>
      </c>
      <c r="D71" s="233" t="s">
        <v>978</v>
      </c>
      <c r="E71" s="233" t="s">
        <v>214</v>
      </c>
      <c r="F71" s="221" t="s">
        <v>15944</v>
      </c>
    </row>
    <row r="72" ht="15.6" spans="1:6">
      <c r="A72" s="105" t="s">
        <v>15945</v>
      </c>
      <c r="B72" s="192" t="s">
        <v>15946</v>
      </c>
      <c r="C72" s="67" t="s">
        <v>47</v>
      </c>
      <c r="D72" s="227" t="s">
        <v>8201</v>
      </c>
      <c r="E72" s="233"/>
      <c r="F72" s="221"/>
    </row>
    <row r="73" ht="15.6" spans="1:6">
      <c r="A73" s="105" t="s">
        <v>15947</v>
      </c>
      <c r="B73" s="192" t="s">
        <v>15948</v>
      </c>
      <c r="C73" s="70" t="s">
        <v>52</v>
      </c>
      <c r="D73" s="228"/>
      <c r="E73" s="233"/>
      <c r="F73" s="221"/>
    </row>
    <row r="74" ht="15.6" spans="1:6">
      <c r="A74" s="105" t="s">
        <v>15949</v>
      </c>
      <c r="B74" s="192" t="s">
        <v>15950</v>
      </c>
      <c r="C74" s="72" t="s">
        <v>57</v>
      </c>
      <c r="D74" s="229"/>
      <c r="E74" s="233"/>
      <c r="F74" s="222"/>
    </row>
    <row r="75" ht="15.6" spans="1:6">
      <c r="A75" s="105" t="s">
        <v>15951</v>
      </c>
      <c r="B75" s="192" t="s">
        <v>15952</v>
      </c>
      <c r="C75" s="63" t="s">
        <v>42</v>
      </c>
      <c r="D75" s="233" t="s">
        <v>805</v>
      </c>
      <c r="E75" s="233" t="s">
        <v>214</v>
      </c>
      <c r="F75" s="221" t="s">
        <v>15953</v>
      </c>
    </row>
    <row r="76" ht="15.6" spans="1:6">
      <c r="A76" s="105" t="s">
        <v>15954</v>
      </c>
      <c r="B76" s="192" t="s">
        <v>15955</v>
      </c>
      <c r="C76" s="67" t="s">
        <v>47</v>
      </c>
      <c r="D76" s="227" t="s">
        <v>236</v>
      </c>
      <c r="E76" s="233"/>
      <c r="F76" s="221"/>
    </row>
    <row r="77" ht="15.6" spans="1:6">
      <c r="A77" s="105" t="s">
        <v>15956</v>
      </c>
      <c r="B77" s="192" t="s">
        <v>15957</v>
      </c>
      <c r="C77" s="70" t="s">
        <v>52</v>
      </c>
      <c r="D77" s="228"/>
      <c r="E77" s="233"/>
      <c r="F77" s="221"/>
    </row>
    <row r="78" ht="15.6" spans="1:6">
      <c r="A78" s="105" t="s">
        <v>15958</v>
      </c>
      <c r="B78" s="192" t="s">
        <v>15959</v>
      </c>
      <c r="C78" s="72" t="s">
        <v>57</v>
      </c>
      <c r="D78" s="229"/>
      <c r="E78" s="233"/>
      <c r="F78" s="222"/>
    </row>
    <row r="79" ht="15.6" spans="1:6">
      <c r="A79" s="105" t="s">
        <v>15960</v>
      </c>
      <c r="B79" s="192">
        <v>44844516</v>
      </c>
      <c r="C79" s="63" t="s">
        <v>42</v>
      </c>
      <c r="D79" s="203" t="s">
        <v>236</v>
      </c>
      <c r="E79" s="104" t="s">
        <v>214</v>
      </c>
      <c r="F79" s="234" t="s">
        <v>15961</v>
      </c>
    </row>
    <row r="80" ht="15.6" spans="1:6">
      <c r="A80" s="105" t="s">
        <v>15962</v>
      </c>
      <c r="B80" s="192">
        <v>44844515</v>
      </c>
      <c r="C80" s="67" t="s">
        <v>47</v>
      </c>
      <c r="D80" s="204"/>
      <c r="E80" s="104"/>
      <c r="F80" s="235"/>
    </row>
    <row r="81" ht="15.6" spans="1:6">
      <c r="A81" s="105" t="s">
        <v>15963</v>
      </c>
      <c r="B81" s="192">
        <v>44844514</v>
      </c>
      <c r="C81" s="70" t="s">
        <v>52</v>
      </c>
      <c r="D81" s="204"/>
      <c r="E81" s="104"/>
      <c r="F81" s="235"/>
    </row>
    <row r="82" ht="15.6" spans="1:6">
      <c r="A82" s="105" t="s">
        <v>15964</v>
      </c>
      <c r="B82" s="192">
        <v>44844513</v>
      </c>
      <c r="C82" s="72" t="s">
        <v>57</v>
      </c>
      <c r="D82" s="205"/>
      <c r="E82" s="104"/>
      <c r="F82" s="236"/>
    </row>
    <row r="83" ht="15.6" spans="1:6">
      <c r="A83" s="105" t="s">
        <v>15965</v>
      </c>
      <c r="B83" s="192">
        <v>45862822</v>
      </c>
      <c r="C83" s="63" t="s">
        <v>42</v>
      </c>
      <c r="D83" s="104" t="s">
        <v>805</v>
      </c>
      <c r="E83" s="104" t="s">
        <v>214</v>
      </c>
      <c r="F83" s="234" t="s">
        <v>15966</v>
      </c>
    </row>
    <row r="84" ht="15.6" spans="1:6">
      <c r="A84" s="105" t="s">
        <v>15967</v>
      </c>
      <c r="B84" s="192">
        <v>45862821</v>
      </c>
      <c r="C84" s="67" t="s">
        <v>47</v>
      </c>
      <c r="D84" s="203" t="s">
        <v>236</v>
      </c>
      <c r="E84" s="104"/>
      <c r="F84" s="235"/>
    </row>
    <row r="85" ht="15.6" spans="1:6">
      <c r="A85" s="105" t="s">
        <v>15968</v>
      </c>
      <c r="B85" s="192">
        <v>45862820</v>
      </c>
      <c r="C85" s="70" t="s">
        <v>52</v>
      </c>
      <c r="D85" s="204"/>
      <c r="E85" s="104"/>
      <c r="F85" s="235"/>
    </row>
    <row r="86" ht="15.6" spans="1:6">
      <c r="A86" s="105" t="s">
        <v>15969</v>
      </c>
      <c r="B86" s="192">
        <v>45862819</v>
      </c>
      <c r="C86" s="72" t="s">
        <v>57</v>
      </c>
      <c r="D86" s="205"/>
      <c r="E86" s="104"/>
      <c r="F86" s="236"/>
    </row>
    <row r="87" ht="15.6" spans="1:6">
      <c r="A87" s="105" t="s">
        <v>15970</v>
      </c>
      <c r="B87" s="192">
        <v>46606504</v>
      </c>
      <c r="C87" s="63" t="s">
        <v>42</v>
      </c>
      <c r="D87" s="104" t="s">
        <v>2083</v>
      </c>
      <c r="E87" s="104" t="s">
        <v>15971</v>
      </c>
      <c r="F87" s="234" t="s">
        <v>15972</v>
      </c>
    </row>
    <row r="88" ht="15.6" spans="1:6">
      <c r="A88" s="105" t="s">
        <v>15973</v>
      </c>
      <c r="B88" s="192">
        <v>46606501</v>
      </c>
      <c r="C88" s="67" t="s">
        <v>47</v>
      </c>
      <c r="D88" s="203" t="s">
        <v>236</v>
      </c>
      <c r="E88" s="104"/>
      <c r="F88" s="235"/>
    </row>
    <row r="89" ht="15.6" spans="1:6">
      <c r="A89" s="105" t="s">
        <v>15974</v>
      </c>
      <c r="B89" s="192">
        <v>46606502</v>
      </c>
      <c r="C89" s="70" t="s">
        <v>52</v>
      </c>
      <c r="D89" s="204"/>
      <c r="E89" s="104"/>
      <c r="F89" s="235"/>
    </row>
    <row r="90" ht="15.6" spans="1:6">
      <c r="A90" s="105" t="s">
        <v>15975</v>
      </c>
      <c r="B90" s="192">
        <v>46606503</v>
      </c>
      <c r="C90" s="72" t="s">
        <v>57</v>
      </c>
      <c r="D90" s="205"/>
      <c r="E90" s="104"/>
      <c r="F90" s="236"/>
    </row>
    <row r="91" ht="15.6" spans="1:6">
      <c r="A91" s="105" t="s">
        <v>15976</v>
      </c>
      <c r="B91" s="237">
        <v>45862827</v>
      </c>
      <c r="C91" s="63" t="s">
        <v>42</v>
      </c>
      <c r="D91" s="104" t="s">
        <v>15977</v>
      </c>
      <c r="E91" s="104" t="s">
        <v>15971</v>
      </c>
      <c r="F91" s="234" t="s">
        <v>15978</v>
      </c>
    </row>
    <row r="92" ht="15.6" spans="1:6">
      <c r="A92" s="105" t="s">
        <v>15979</v>
      </c>
      <c r="B92" s="237">
        <v>45862826</v>
      </c>
      <c r="C92" s="67" t="s">
        <v>47</v>
      </c>
      <c r="D92" s="203" t="s">
        <v>2544</v>
      </c>
      <c r="E92" s="104"/>
      <c r="F92" s="235"/>
    </row>
    <row r="93" ht="15.6" spans="1:6">
      <c r="A93" s="105" t="s">
        <v>15980</v>
      </c>
      <c r="B93" s="237">
        <v>45862825</v>
      </c>
      <c r="C93" s="70" t="s">
        <v>52</v>
      </c>
      <c r="D93" s="204"/>
      <c r="E93" s="104"/>
      <c r="F93" s="235"/>
    </row>
    <row r="94" ht="15.6" spans="1:6">
      <c r="A94" s="105" t="s">
        <v>15981</v>
      </c>
      <c r="B94" s="237">
        <v>45862824</v>
      </c>
      <c r="C94" s="72" t="s">
        <v>57</v>
      </c>
      <c r="D94" s="205"/>
      <c r="E94" s="104"/>
      <c r="F94" s="236"/>
    </row>
    <row r="95" ht="31.2" spans="1:6">
      <c r="A95" s="105" t="s">
        <v>15982</v>
      </c>
      <c r="B95" s="223" t="s">
        <v>15983</v>
      </c>
      <c r="C95" s="63" t="s">
        <v>42</v>
      </c>
      <c r="D95" s="227" t="s">
        <v>854</v>
      </c>
      <c r="E95" s="233" t="s">
        <v>131</v>
      </c>
      <c r="F95" s="234" t="s">
        <v>15984</v>
      </c>
    </row>
    <row r="96" ht="31.2" spans="1:6">
      <c r="A96" s="105" t="s">
        <v>15985</v>
      </c>
      <c r="B96" s="223" t="s">
        <v>15986</v>
      </c>
      <c r="C96" s="67" t="s">
        <v>47</v>
      </c>
      <c r="D96" s="228"/>
      <c r="E96" s="233"/>
      <c r="F96" s="235"/>
    </row>
    <row r="97" ht="31.2" spans="1:6">
      <c r="A97" s="105" t="s">
        <v>15987</v>
      </c>
      <c r="B97" s="223" t="s">
        <v>15988</v>
      </c>
      <c r="C97" s="70" t="s">
        <v>52</v>
      </c>
      <c r="D97" s="228"/>
      <c r="E97" s="233"/>
      <c r="F97" s="235"/>
    </row>
    <row r="98" ht="31.2" spans="1:6">
      <c r="A98" s="105" t="s">
        <v>15989</v>
      </c>
      <c r="B98" s="223" t="s">
        <v>15990</v>
      </c>
      <c r="C98" s="72" t="s">
        <v>57</v>
      </c>
      <c r="D98" s="229"/>
      <c r="E98" s="233"/>
      <c r="F98" s="236"/>
    </row>
    <row r="99" ht="15.6" spans="1:6">
      <c r="A99" s="105" t="s">
        <v>15991</v>
      </c>
      <c r="B99" s="192">
        <v>44844472</v>
      </c>
      <c r="C99" s="63" t="s">
        <v>62</v>
      </c>
      <c r="D99" s="227" t="s">
        <v>854</v>
      </c>
      <c r="E99" s="233" t="s">
        <v>131</v>
      </c>
      <c r="F99" s="234" t="s">
        <v>15992</v>
      </c>
    </row>
    <row r="100" ht="15.6" spans="1:6">
      <c r="A100" s="105" t="s">
        <v>15993</v>
      </c>
      <c r="B100" s="192">
        <v>44844471</v>
      </c>
      <c r="C100" s="67" t="s">
        <v>67</v>
      </c>
      <c r="D100" s="228"/>
      <c r="E100" s="233"/>
      <c r="F100" s="235"/>
    </row>
    <row r="101" ht="15.6" spans="1:6">
      <c r="A101" s="105" t="s">
        <v>15994</v>
      </c>
      <c r="B101" s="192">
        <v>44844470</v>
      </c>
      <c r="C101" s="70" t="s">
        <v>72</v>
      </c>
      <c r="D101" s="228"/>
      <c r="E101" s="233"/>
      <c r="F101" s="235"/>
    </row>
    <row r="102" ht="15.6" spans="1:6">
      <c r="A102" s="105" t="s">
        <v>15995</v>
      </c>
      <c r="B102" s="192">
        <v>44844469</v>
      </c>
      <c r="C102" s="72" t="s">
        <v>77</v>
      </c>
      <c r="D102" s="229"/>
      <c r="E102" s="233"/>
      <c r="F102" s="236"/>
    </row>
    <row r="103" ht="15.6" spans="1:6">
      <c r="A103" s="105" t="s">
        <v>15996</v>
      </c>
      <c r="B103" s="192">
        <v>46438004</v>
      </c>
      <c r="C103" s="63" t="s">
        <v>42</v>
      </c>
      <c r="D103" s="227" t="s">
        <v>854</v>
      </c>
      <c r="E103" s="233" t="s">
        <v>131</v>
      </c>
      <c r="F103" s="234" t="s">
        <v>15905</v>
      </c>
    </row>
    <row r="104" ht="15.6" spans="1:6">
      <c r="A104" s="105" t="s">
        <v>15997</v>
      </c>
      <c r="B104" s="192">
        <v>46438003</v>
      </c>
      <c r="C104" s="67" t="s">
        <v>47</v>
      </c>
      <c r="D104" s="228"/>
      <c r="E104" s="233"/>
      <c r="F104" s="235"/>
    </row>
    <row r="105" ht="15.6" spans="1:6">
      <c r="A105" s="105" t="s">
        <v>15998</v>
      </c>
      <c r="B105" s="192">
        <v>46438002</v>
      </c>
      <c r="C105" s="70" t="s">
        <v>52</v>
      </c>
      <c r="D105" s="228"/>
      <c r="E105" s="233"/>
      <c r="F105" s="235"/>
    </row>
    <row r="106" ht="15.6" spans="1:6">
      <c r="A106" s="105" t="s">
        <v>15999</v>
      </c>
      <c r="B106" s="192">
        <v>46438001</v>
      </c>
      <c r="C106" s="72" t="s">
        <v>57</v>
      </c>
      <c r="D106" s="229"/>
      <c r="E106" s="233"/>
      <c r="F106" s="236"/>
    </row>
    <row r="107" ht="31.2" spans="1:6">
      <c r="A107" s="238" t="s">
        <v>16000</v>
      </c>
      <c r="B107" s="239" t="s">
        <v>16001</v>
      </c>
      <c r="C107" s="115" t="s">
        <v>42</v>
      </c>
      <c r="D107" s="240" t="s">
        <v>201</v>
      </c>
      <c r="E107" s="240" t="s">
        <v>4632</v>
      </c>
      <c r="F107" s="238" t="s">
        <v>16002</v>
      </c>
    </row>
    <row r="108" ht="31.2" spans="1:6">
      <c r="A108" s="238" t="s">
        <v>16003</v>
      </c>
      <c r="B108" s="239" t="s">
        <v>16004</v>
      </c>
      <c r="C108" s="117" t="s">
        <v>47</v>
      </c>
      <c r="D108" s="241"/>
      <c r="E108" s="241"/>
      <c r="F108" s="238"/>
    </row>
    <row r="109" ht="31.2" spans="1:6">
      <c r="A109" s="238" t="s">
        <v>16005</v>
      </c>
      <c r="B109" s="239" t="s">
        <v>16006</v>
      </c>
      <c r="C109" s="70" t="s">
        <v>52</v>
      </c>
      <c r="D109" s="241"/>
      <c r="E109" s="241"/>
      <c r="F109" s="238"/>
    </row>
    <row r="110" ht="31.2" spans="1:6">
      <c r="A110" s="238" t="s">
        <v>16005</v>
      </c>
      <c r="B110" s="239" t="s">
        <v>16007</v>
      </c>
      <c r="C110" s="119" t="s">
        <v>57</v>
      </c>
      <c r="D110" s="242"/>
      <c r="E110" s="242"/>
      <c r="F110" s="238"/>
    </row>
    <row r="111" ht="31.2" spans="1:6">
      <c r="A111" s="238" t="s">
        <v>16000</v>
      </c>
      <c r="B111" s="239" t="s">
        <v>16008</v>
      </c>
      <c r="C111" s="115" t="s">
        <v>42</v>
      </c>
      <c r="D111" s="240" t="s">
        <v>236</v>
      </c>
      <c r="E111" s="240" t="s">
        <v>4632</v>
      </c>
      <c r="F111" s="238" t="s">
        <v>16009</v>
      </c>
    </row>
    <row r="112" ht="31.2" spans="1:6">
      <c r="A112" s="238" t="s">
        <v>16003</v>
      </c>
      <c r="B112" s="239" t="s">
        <v>16010</v>
      </c>
      <c r="C112" s="117" t="s">
        <v>47</v>
      </c>
      <c r="D112" s="241"/>
      <c r="E112" s="241"/>
      <c r="F112" s="238"/>
    </row>
    <row r="113" ht="31.2" spans="1:6">
      <c r="A113" s="238" t="s">
        <v>16005</v>
      </c>
      <c r="B113" s="239" t="s">
        <v>16011</v>
      </c>
      <c r="C113" s="70" t="s">
        <v>52</v>
      </c>
      <c r="D113" s="241"/>
      <c r="E113" s="241"/>
      <c r="F113" s="238"/>
    </row>
    <row r="114" ht="31.2" spans="1:6">
      <c r="A114" s="238" t="s">
        <v>16005</v>
      </c>
      <c r="B114" s="239" t="s">
        <v>16012</v>
      </c>
      <c r="C114" s="119" t="s">
        <v>57</v>
      </c>
      <c r="D114" s="242"/>
      <c r="E114" s="242"/>
      <c r="F114" s="238"/>
    </row>
    <row r="115" ht="15.6" spans="1:6">
      <c r="A115" s="238" t="s">
        <v>16013</v>
      </c>
      <c r="B115" s="239">
        <v>47095704</v>
      </c>
      <c r="C115" s="115" t="s">
        <v>42</v>
      </c>
      <c r="D115" s="240" t="s">
        <v>201</v>
      </c>
      <c r="E115" s="240" t="s">
        <v>915</v>
      </c>
      <c r="F115" s="238" t="s">
        <v>16014</v>
      </c>
    </row>
    <row r="116" ht="15.6" spans="1:6">
      <c r="A116" s="238" t="s">
        <v>16015</v>
      </c>
      <c r="B116" s="239">
        <v>47095703</v>
      </c>
      <c r="C116" s="117" t="s">
        <v>47</v>
      </c>
      <c r="D116" s="241"/>
      <c r="E116" s="241"/>
      <c r="F116" s="238"/>
    </row>
    <row r="117" ht="15.6" spans="1:6">
      <c r="A117" s="238" t="s">
        <v>16016</v>
      </c>
      <c r="B117" s="239">
        <v>47095702</v>
      </c>
      <c r="C117" s="70" t="s">
        <v>52</v>
      </c>
      <c r="D117" s="241"/>
      <c r="E117" s="241"/>
      <c r="F117" s="238"/>
    </row>
    <row r="118" ht="15.6" spans="1:6">
      <c r="A118" s="238" t="s">
        <v>16017</v>
      </c>
      <c r="B118" s="239">
        <v>47095701</v>
      </c>
      <c r="C118" s="119" t="s">
        <v>57</v>
      </c>
      <c r="D118" s="242"/>
      <c r="E118" s="242"/>
      <c r="F118" s="238"/>
    </row>
    <row r="119" ht="15.6" spans="1:6">
      <c r="A119" s="238" t="s">
        <v>16018</v>
      </c>
      <c r="B119" s="239">
        <v>46861308</v>
      </c>
      <c r="C119" s="115" t="s">
        <v>42</v>
      </c>
      <c r="D119" s="240" t="s">
        <v>236</v>
      </c>
      <c r="E119" s="240" t="s">
        <v>915</v>
      </c>
      <c r="F119" s="238" t="s">
        <v>16019</v>
      </c>
    </row>
    <row r="120" ht="15.6" spans="1:6">
      <c r="A120" s="238" t="s">
        <v>16020</v>
      </c>
      <c r="B120" s="239">
        <v>46861307</v>
      </c>
      <c r="C120" s="117" t="s">
        <v>47</v>
      </c>
      <c r="D120" s="241"/>
      <c r="E120" s="241"/>
      <c r="F120" s="238"/>
    </row>
    <row r="121" ht="15.6" spans="1:6">
      <c r="A121" s="238" t="s">
        <v>16021</v>
      </c>
      <c r="B121" s="239">
        <v>46861306</v>
      </c>
      <c r="C121" s="70" t="s">
        <v>52</v>
      </c>
      <c r="D121" s="241"/>
      <c r="E121" s="241"/>
      <c r="F121" s="238"/>
    </row>
    <row r="122" ht="15.6" spans="1:6">
      <c r="A122" s="238" t="s">
        <v>16022</v>
      </c>
      <c r="B122" s="239">
        <v>46861305</v>
      </c>
      <c r="C122" s="119" t="s">
        <v>57</v>
      </c>
      <c r="D122" s="242"/>
      <c r="E122" s="242"/>
      <c r="F122" s="238"/>
    </row>
    <row r="123" ht="15.6" spans="1:6">
      <c r="A123" s="238" t="s">
        <v>16023</v>
      </c>
      <c r="B123" s="239">
        <v>46861312</v>
      </c>
      <c r="C123" s="115" t="s">
        <v>42</v>
      </c>
      <c r="D123" s="240" t="s">
        <v>236</v>
      </c>
      <c r="E123" s="243" t="s">
        <v>70</v>
      </c>
      <c r="F123" s="238" t="s">
        <v>16019</v>
      </c>
    </row>
    <row r="124" ht="15.6" spans="1:6">
      <c r="A124" s="238" t="s">
        <v>16024</v>
      </c>
      <c r="B124" s="239">
        <v>46861311</v>
      </c>
      <c r="C124" s="117" t="s">
        <v>47</v>
      </c>
      <c r="D124" s="241"/>
      <c r="E124" s="243" t="s">
        <v>70</v>
      </c>
      <c r="F124" s="238"/>
    </row>
    <row r="125" ht="15.6" spans="1:6">
      <c r="A125" s="238" t="s">
        <v>16025</v>
      </c>
      <c r="B125" s="239">
        <v>46861310</v>
      </c>
      <c r="C125" s="70" t="s">
        <v>52</v>
      </c>
      <c r="D125" s="241"/>
      <c r="E125" s="243" t="s">
        <v>70</v>
      </c>
      <c r="F125" s="238"/>
    </row>
    <row r="126" ht="15.6" spans="1:6">
      <c r="A126" s="238" t="s">
        <v>16026</v>
      </c>
      <c r="B126" s="239">
        <v>46861309</v>
      </c>
      <c r="C126" s="119" t="s">
        <v>57</v>
      </c>
      <c r="D126" s="242"/>
      <c r="E126" s="243" t="s">
        <v>70</v>
      </c>
      <c r="F126" s="238"/>
    </row>
    <row r="127" ht="15.6" spans="1:6">
      <c r="A127" s="13" t="s">
        <v>16027</v>
      </c>
      <c r="B127" s="13">
        <v>46861344</v>
      </c>
      <c r="C127" s="115" t="s">
        <v>42</v>
      </c>
      <c r="D127" s="224" t="s">
        <v>236</v>
      </c>
      <c r="E127" s="224" t="s">
        <v>350</v>
      </c>
      <c r="F127" s="220" t="s">
        <v>16028</v>
      </c>
    </row>
    <row r="128" ht="15.6" spans="1:6">
      <c r="A128" s="13" t="s">
        <v>16029</v>
      </c>
      <c r="B128" s="13">
        <v>46861343</v>
      </c>
      <c r="C128" s="117" t="s">
        <v>47</v>
      </c>
      <c r="D128" s="225"/>
      <c r="E128" s="225"/>
      <c r="F128" s="221"/>
    </row>
    <row r="129" ht="15.6" spans="1:6">
      <c r="A129" s="13" t="s">
        <v>16030</v>
      </c>
      <c r="B129" s="13">
        <v>46861342</v>
      </c>
      <c r="C129" s="70" t="s">
        <v>52</v>
      </c>
      <c r="D129" s="225"/>
      <c r="E129" s="225"/>
      <c r="F129" s="221"/>
    </row>
    <row r="130" ht="15.6" spans="1:6">
      <c r="A130" s="13" t="s">
        <v>16031</v>
      </c>
      <c r="B130" s="13">
        <v>46861341</v>
      </c>
      <c r="C130" s="119" t="s">
        <v>57</v>
      </c>
      <c r="D130" s="226"/>
      <c r="E130" s="226"/>
      <c r="F130" s="222"/>
    </row>
    <row r="131" ht="31.2" spans="1:6">
      <c r="A131" s="13" t="s">
        <v>16032</v>
      </c>
      <c r="B131" s="219" t="s">
        <v>16033</v>
      </c>
      <c r="C131" s="244" t="s">
        <v>62</v>
      </c>
      <c r="D131" s="41" t="s">
        <v>854</v>
      </c>
      <c r="E131" s="41" t="s">
        <v>4632</v>
      </c>
      <c r="F131" s="42" t="s">
        <v>16034</v>
      </c>
    </row>
    <row r="132" ht="31.2" spans="1:6">
      <c r="A132" s="13" t="s">
        <v>16035</v>
      </c>
      <c r="B132" s="219" t="s">
        <v>16036</v>
      </c>
      <c r="C132" s="117" t="s">
        <v>67</v>
      </c>
      <c r="D132" s="41"/>
      <c r="E132" s="41"/>
      <c r="F132" s="42"/>
    </row>
    <row r="133" ht="31.2" spans="1:6">
      <c r="A133" s="13" t="s">
        <v>16037</v>
      </c>
      <c r="B133" s="219" t="s">
        <v>16038</v>
      </c>
      <c r="C133" s="70" t="s">
        <v>72</v>
      </c>
      <c r="D133" s="41"/>
      <c r="E133" s="41"/>
      <c r="F133" s="42"/>
    </row>
    <row r="134" ht="31.2" spans="1:6">
      <c r="A134" s="13" t="s">
        <v>16039</v>
      </c>
      <c r="B134" s="219" t="s">
        <v>16040</v>
      </c>
      <c r="C134" s="119" t="s">
        <v>77</v>
      </c>
      <c r="D134" s="29"/>
      <c r="E134" s="29"/>
      <c r="F134" s="30"/>
    </row>
    <row r="135" ht="15.6" spans="1:6">
      <c r="A135" s="13" t="s">
        <v>16041</v>
      </c>
      <c r="B135" s="13"/>
      <c r="C135" s="244" t="s">
        <v>42</v>
      </c>
      <c r="D135" s="14" t="s">
        <v>236</v>
      </c>
      <c r="E135" s="14" t="s">
        <v>15971</v>
      </c>
      <c r="F135" s="13" t="s">
        <v>16042</v>
      </c>
    </row>
    <row r="136" ht="15.6" spans="1:6">
      <c r="A136" s="13"/>
      <c r="B136" s="13"/>
      <c r="C136" s="117" t="s">
        <v>47</v>
      </c>
      <c r="D136" s="14"/>
      <c r="E136" s="14"/>
      <c r="F136" s="13"/>
    </row>
    <row r="137" ht="15.6" spans="1:6">
      <c r="A137" s="13"/>
      <c r="B137" s="13"/>
      <c r="C137" s="70" t="s">
        <v>52</v>
      </c>
      <c r="D137" s="14"/>
      <c r="E137" s="14"/>
      <c r="F137" s="13"/>
    </row>
    <row r="138" ht="15.6" spans="1:6">
      <c r="A138" s="13"/>
      <c r="B138" s="13"/>
      <c r="C138" s="119" t="s">
        <v>57</v>
      </c>
      <c r="D138" s="14"/>
      <c r="E138" s="14"/>
      <c r="F138" s="13"/>
    </row>
    <row r="139" ht="15.6" spans="1:6">
      <c r="A139" s="245" t="s">
        <v>16043</v>
      </c>
      <c r="B139" s="246"/>
      <c r="C139" s="244" t="s">
        <v>42</v>
      </c>
      <c r="D139" s="41" t="s">
        <v>236</v>
      </c>
      <c r="E139" s="240" t="s">
        <v>350</v>
      </c>
      <c r="F139" s="247" t="s">
        <v>16044</v>
      </c>
    </row>
    <row r="140" ht="15.6" spans="1:6">
      <c r="A140" s="245"/>
      <c r="B140" s="246"/>
      <c r="C140" s="117" t="s">
        <v>47</v>
      </c>
      <c r="D140" s="41"/>
      <c r="E140" s="241"/>
      <c r="F140" s="248"/>
    </row>
    <row r="141" ht="15.6" spans="1:6">
      <c r="A141" s="245"/>
      <c r="B141" s="246"/>
      <c r="C141" s="70" t="s">
        <v>52</v>
      </c>
      <c r="D141" s="41"/>
      <c r="E141" s="241"/>
      <c r="F141" s="248"/>
    </row>
    <row r="142" ht="15.6" spans="1:6">
      <c r="A142" s="211"/>
      <c r="B142" s="246"/>
      <c r="C142" s="119" t="s">
        <v>57</v>
      </c>
      <c r="D142" s="29"/>
      <c r="E142" s="241"/>
      <c r="F142" s="248"/>
    </row>
    <row r="143" ht="15.6" spans="1:6">
      <c r="A143" s="245" t="s">
        <v>16045</v>
      </c>
      <c r="B143" s="246"/>
      <c r="C143" s="244" t="s">
        <v>62</v>
      </c>
      <c r="D143" s="41" t="s">
        <v>854</v>
      </c>
      <c r="E143" s="241"/>
      <c r="F143" s="248"/>
    </row>
    <row r="144" ht="15.6" spans="1:6">
      <c r="A144" s="245"/>
      <c r="B144" s="246"/>
      <c r="C144" s="117" t="s">
        <v>67</v>
      </c>
      <c r="D144" s="41"/>
      <c r="E144" s="241"/>
      <c r="F144" s="248"/>
    </row>
    <row r="145" ht="15.6" spans="1:6">
      <c r="A145" s="245"/>
      <c r="B145" s="246"/>
      <c r="C145" s="70" t="s">
        <v>72</v>
      </c>
      <c r="D145" s="41"/>
      <c r="E145" s="241"/>
      <c r="F145" s="248"/>
    </row>
    <row r="146" ht="15.6" spans="1:6">
      <c r="A146" s="211"/>
      <c r="B146" s="246"/>
      <c r="C146" s="119" t="s">
        <v>77</v>
      </c>
      <c r="D146" s="29"/>
      <c r="E146" s="242"/>
      <c r="F146" s="249"/>
    </row>
    <row r="147" ht="15.6" spans="1:6">
      <c r="A147" s="206" t="s">
        <v>16046</v>
      </c>
      <c r="B147" s="246">
        <v>45807101</v>
      </c>
      <c r="C147" s="207" t="s">
        <v>7</v>
      </c>
      <c r="D147" s="243" t="s">
        <v>577</v>
      </c>
      <c r="E147" s="240" t="s">
        <v>4885</v>
      </c>
      <c r="F147" s="247" t="s">
        <v>16047</v>
      </c>
    </row>
    <row r="148" ht="15.6" spans="1:6">
      <c r="A148" s="206" t="s">
        <v>16048</v>
      </c>
      <c r="B148" s="246">
        <v>45807105</v>
      </c>
      <c r="C148" s="250"/>
      <c r="D148" s="243" t="s">
        <v>978</v>
      </c>
      <c r="E148" s="242"/>
      <c r="F148" s="248"/>
    </row>
    <row r="149" ht="15.6" spans="1:6">
      <c r="A149" s="206" t="s">
        <v>16049</v>
      </c>
      <c r="B149" s="246">
        <v>45807119</v>
      </c>
      <c r="C149" s="250"/>
      <c r="D149" s="243" t="s">
        <v>577</v>
      </c>
      <c r="E149" s="240" t="s">
        <v>137</v>
      </c>
      <c r="F149" s="248"/>
    </row>
    <row r="150" ht="15.6" spans="1:6">
      <c r="A150" s="206" t="s">
        <v>16050</v>
      </c>
      <c r="B150" s="246">
        <v>45807120</v>
      </c>
      <c r="C150" s="210"/>
      <c r="D150" s="243" t="s">
        <v>978</v>
      </c>
      <c r="E150" s="242"/>
      <c r="F150" s="249"/>
    </row>
    <row r="151" ht="15.6" spans="1:6">
      <c r="A151" s="206" t="s">
        <v>16051</v>
      </c>
      <c r="B151" s="246">
        <v>45807110</v>
      </c>
      <c r="C151" s="208" t="s">
        <v>7</v>
      </c>
      <c r="D151" s="243" t="s">
        <v>1171</v>
      </c>
      <c r="E151" s="243" t="s">
        <v>4885</v>
      </c>
      <c r="F151" s="238" t="s">
        <v>16052</v>
      </c>
    </row>
    <row r="152" ht="15.6" spans="1:6">
      <c r="A152" s="206" t="s">
        <v>16053</v>
      </c>
      <c r="B152" s="246">
        <v>45807102</v>
      </c>
      <c r="C152" s="207" t="s">
        <v>7</v>
      </c>
      <c r="D152" s="243" t="s">
        <v>577</v>
      </c>
      <c r="E152" s="240" t="s">
        <v>915</v>
      </c>
      <c r="F152" s="247" t="s">
        <v>16054</v>
      </c>
    </row>
    <row r="153" ht="15.6" spans="1:6">
      <c r="A153" s="206" t="s">
        <v>16055</v>
      </c>
      <c r="B153" s="246">
        <v>45807106</v>
      </c>
      <c r="C153" s="250"/>
      <c r="D153" s="243" t="s">
        <v>978</v>
      </c>
      <c r="E153" s="242"/>
      <c r="F153" s="248"/>
    </row>
    <row r="154" ht="15.6" spans="1:6">
      <c r="A154" s="206" t="s">
        <v>16056</v>
      </c>
      <c r="B154" s="246">
        <v>45807103</v>
      </c>
      <c r="C154" s="250"/>
      <c r="D154" s="243" t="s">
        <v>577</v>
      </c>
      <c r="E154" s="240" t="s">
        <v>16057</v>
      </c>
      <c r="F154" s="248"/>
    </row>
    <row r="155" ht="15.6" spans="1:6">
      <c r="A155" s="206" t="s">
        <v>16058</v>
      </c>
      <c r="B155" s="246">
        <v>45807107</v>
      </c>
      <c r="C155" s="210"/>
      <c r="D155" s="243" t="s">
        <v>978</v>
      </c>
      <c r="E155" s="242"/>
      <c r="F155" s="249"/>
    </row>
    <row r="156" ht="15.6" spans="1:6">
      <c r="A156" s="206" t="s">
        <v>16059</v>
      </c>
      <c r="B156" s="246">
        <v>45807111</v>
      </c>
      <c r="C156" s="208" t="s">
        <v>7</v>
      </c>
      <c r="D156" s="243" t="s">
        <v>1171</v>
      </c>
      <c r="E156" s="243" t="s">
        <v>915</v>
      </c>
      <c r="F156" s="238" t="s">
        <v>16060</v>
      </c>
    </row>
    <row r="157" ht="15.6" spans="1:6">
      <c r="A157" s="206" t="s">
        <v>16061</v>
      </c>
      <c r="B157" s="246">
        <v>45807121</v>
      </c>
      <c r="C157" s="208" t="s">
        <v>7</v>
      </c>
      <c r="D157" s="243" t="s">
        <v>1171</v>
      </c>
      <c r="E157" s="243" t="s">
        <v>137</v>
      </c>
      <c r="F157" s="238" t="s">
        <v>16062</v>
      </c>
    </row>
    <row r="158" ht="15.6" spans="1:6">
      <c r="A158" s="206" t="s">
        <v>16063</v>
      </c>
      <c r="B158" s="246">
        <v>45807112</v>
      </c>
      <c r="C158" s="208" t="s">
        <v>7</v>
      </c>
      <c r="D158" s="243" t="s">
        <v>577</v>
      </c>
      <c r="E158" s="243" t="s">
        <v>350</v>
      </c>
      <c r="F158" s="238" t="s">
        <v>16064</v>
      </c>
    </row>
    <row r="159" ht="15.6" spans="1:6">
      <c r="A159" s="206" t="s">
        <v>16065</v>
      </c>
      <c r="B159" s="246">
        <v>45807124</v>
      </c>
      <c r="C159" s="251" t="s">
        <v>7</v>
      </c>
      <c r="D159" s="252" t="s">
        <v>577</v>
      </c>
      <c r="E159" s="243" t="s">
        <v>350</v>
      </c>
      <c r="F159" s="238" t="s">
        <v>16066</v>
      </c>
    </row>
    <row r="160" ht="15.6" spans="1:6">
      <c r="A160" s="206" t="s">
        <v>16067</v>
      </c>
      <c r="B160" s="246">
        <v>45807122</v>
      </c>
      <c r="C160" s="207" t="s">
        <v>7</v>
      </c>
      <c r="D160" s="243" t="s">
        <v>577</v>
      </c>
      <c r="E160" s="240" t="s">
        <v>350</v>
      </c>
      <c r="F160" s="238" t="s">
        <v>16068</v>
      </c>
    </row>
    <row r="161" ht="15.6" spans="1:6">
      <c r="A161" s="206" t="s">
        <v>16069</v>
      </c>
      <c r="B161" s="246">
        <v>45807123</v>
      </c>
      <c r="C161" s="210"/>
      <c r="D161" s="243" t="s">
        <v>978</v>
      </c>
      <c r="E161" s="242"/>
      <c r="F161" s="238"/>
    </row>
    <row r="162" ht="31.2" spans="1:6">
      <c r="A162" s="206" t="s">
        <v>16070</v>
      </c>
      <c r="B162" s="246" t="s">
        <v>16071</v>
      </c>
      <c r="C162" s="207" t="s">
        <v>7</v>
      </c>
      <c r="D162" s="243" t="s">
        <v>978</v>
      </c>
      <c r="E162" s="243" t="s">
        <v>4632</v>
      </c>
      <c r="F162" s="238" t="s">
        <v>16072</v>
      </c>
    </row>
    <row r="163" ht="31.2" spans="1:6">
      <c r="A163" s="206" t="s">
        <v>16073</v>
      </c>
      <c r="B163" s="246" t="s">
        <v>16074</v>
      </c>
      <c r="C163" s="210"/>
      <c r="D163" s="243" t="s">
        <v>1171</v>
      </c>
      <c r="E163" s="243"/>
      <c r="F163" s="238"/>
    </row>
    <row r="164" ht="15.6" spans="1:6">
      <c r="A164" s="206" t="s">
        <v>16075</v>
      </c>
      <c r="B164" s="246">
        <v>45807115</v>
      </c>
      <c r="C164" s="207" t="s">
        <v>7</v>
      </c>
      <c r="D164" s="240" t="s">
        <v>16076</v>
      </c>
      <c r="E164" s="243" t="s">
        <v>6931</v>
      </c>
      <c r="F164" s="238" t="s">
        <v>16077</v>
      </c>
    </row>
    <row r="165" ht="15.6" spans="1:6">
      <c r="A165" s="206" t="s">
        <v>16078</v>
      </c>
      <c r="B165" s="246">
        <v>45807116</v>
      </c>
      <c r="C165" s="250"/>
      <c r="D165" s="241"/>
      <c r="E165" s="243" t="s">
        <v>915</v>
      </c>
      <c r="F165" s="238"/>
    </row>
    <row r="166" ht="15.6" spans="1:6">
      <c r="A166" s="206" t="s">
        <v>16079</v>
      </c>
      <c r="B166" s="253">
        <v>45807141</v>
      </c>
      <c r="C166" s="243" t="s">
        <v>7</v>
      </c>
      <c r="D166" s="243" t="s">
        <v>1171</v>
      </c>
      <c r="E166" s="243" t="s">
        <v>350</v>
      </c>
      <c r="F166" s="238" t="s">
        <v>16080</v>
      </c>
    </row>
    <row r="167" ht="15.6" spans="1:6">
      <c r="A167" s="212" t="s">
        <v>16081</v>
      </c>
      <c r="B167" s="212">
        <v>45536520</v>
      </c>
      <c r="C167" s="63" t="s">
        <v>42</v>
      </c>
      <c r="D167" s="224" t="s">
        <v>12420</v>
      </c>
      <c r="E167" s="224" t="s">
        <v>350</v>
      </c>
      <c r="F167" s="220" t="s">
        <v>16082</v>
      </c>
    </row>
    <row r="168" ht="15.6" spans="1:6">
      <c r="A168" s="212" t="s">
        <v>16083</v>
      </c>
      <c r="B168" s="212">
        <v>45536519</v>
      </c>
      <c r="C168" s="67" t="s">
        <v>47</v>
      </c>
      <c r="D168" s="225"/>
      <c r="E168" s="225"/>
      <c r="F168" s="221"/>
    </row>
    <row r="169" ht="15.6" spans="1:6">
      <c r="A169" s="212" t="s">
        <v>16084</v>
      </c>
      <c r="B169" s="212">
        <v>45536518</v>
      </c>
      <c r="C169" s="70" t="s">
        <v>52</v>
      </c>
      <c r="D169" s="225"/>
      <c r="E169" s="225"/>
      <c r="F169" s="221"/>
    </row>
    <row r="170" ht="15.6" spans="1:6">
      <c r="A170" s="212" t="s">
        <v>16085</v>
      </c>
      <c r="B170" s="212">
        <v>45536517</v>
      </c>
      <c r="C170" s="72" t="s">
        <v>57</v>
      </c>
      <c r="D170" s="226"/>
      <c r="E170" s="226"/>
      <c r="F170" s="222"/>
    </row>
    <row r="171" ht="15.6" spans="1:6">
      <c r="A171" s="212" t="s">
        <v>16086</v>
      </c>
      <c r="B171" s="212">
        <v>45536516</v>
      </c>
      <c r="C171" s="63" t="s">
        <v>42</v>
      </c>
      <c r="D171" s="254" t="s">
        <v>978</v>
      </c>
      <c r="E171" s="224" t="s">
        <v>4885</v>
      </c>
      <c r="F171" s="220" t="s">
        <v>16087</v>
      </c>
    </row>
    <row r="172" ht="15.6" spans="1:6">
      <c r="A172" s="212" t="s">
        <v>16088</v>
      </c>
      <c r="B172" s="212">
        <v>45536515</v>
      </c>
      <c r="C172" s="67" t="s">
        <v>47</v>
      </c>
      <c r="D172" s="224" t="s">
        <v>8201</v>
      </c>
      <c r="E172" s="225"/>
      <c r="F172" s="221"/>
    </row>
    <row r="173" ht="15.6" spans="1:6">
      <c r="A173" s="212" t="s">
        <v>16089</v>
      </c>
      <c r="B173" s="212">
        <v>45536514</v>
      </c>
      <c r="C173" s="70" t="s">
        <v>52</v>
      </c>
      <c r="D173" s="225"/>
      <c r="E173" s="225"/>
      <c r="F173" s="221"/>
    </row>
    <row r="174" ht="15.6" spans="1:6">
      <c r="A174" s="212" t="s">
        <v>16090</v>
      </c>
      <c r="B174" s="212">
        <v>45536513</v>
      </c>
      <c r="C174" s="72" t="s">
        <v>57</v>
      </c>
      <c r="D174" s="226"/>
      <c r="E174" s="226"/>
      <c r="F174" s="222"/>
    </row>
    <row r="175" ht="15.6" spans="1:6">
      <c r="A175" s="212" t="s">
        <v>16091</v>
      </c>
      <c r="B175" s="212">
        <v>45536508</v>
      </c>
      <c r="C175" s="63" t="s">
        <v>42</v>
      </c>
      <c r="D175" s="224" t="s">
        <v>12420</v>
      </c>
      <c r="E175" s="224" t="s">
        <v>15915</v>
      </c>
      <c r="F175" s="220" t="s">
        <v>16092</v>
      </c>
    </row>
    <row r="176" ht="15.6" spans="1:6">
      <c r="A176" s="212" t="s">
        <v>16093</v>
      </c>
      <c r="B176" s="212">
        <v>45536507</v>
      </c>
      <c r="C176" s="67" t="s">
        <v>47</v>
      </c>
      <c r="D176" s="225"/>
      <c r="E176" s="225"/>
      <c r="F176" s="221"/>
    </row>
    <row r="177" ht="15.6" spans="1:6">
      <c r="A177" s="212" t="s">
        <v>16094</v>
      </c>
      <c r="B177" s="212">
        <v>45536506</v>
      </c>
      <c r="C177" s="70" t="s">
        <v>52</v>
      </c>
      <c r="D177" s="225"/>
      <c r="E177" s="225"/>
      <c r="F177" s="221"/>
    </row>
    <row r="178" ht="15.6" spans="1:6">
      <c r="A178" s="212" t="s">
        <v>16095</v>
      </c>
      <c r="B178" s="212">
        <v>45536505</v>
      </c>
      <c r="C178" s="72" t="s">
        <v>57</v>
      </c>
      <c r="D178" s="226"/>
      <c r="E178" s="226"/>
      <c r="F178" s="222"/>
    </row>
    <row r="179" ht="15.6" spans="1:6">
      <c r="A179" s="212" t="s">
        <v>16096</v>
      </c>
      <c r="B179" s="212">
        <v>45536416</v>
      </c>
      <c r="C179" s="63" t="s">
        <v>42</v>
      </c>
      <c r="D179" s="224" t="s">
        <v>1618</v>
      </c>
      <c r="E179" s="224" t="s">
        <v>15915</v>
      </c>
      <c r="F179" s="220" t="s">
        <v>16097</v>
      </c>
    </row>
    <row r="180" ht="15.6" spans="1:6">
      <c r="A180" s="212" t="s">
        <v>16098</v>
      </c>
      <c r="B180" s="212">
        <v>45536415</v>
      </c>
      <c r="C180" s="67" t="s">
        <v>47</v>
      </c>
      <c r="D180" s="225"/>
      <c r="E180" s="225"/>
      <c r="F180" s="221"/>
    </row>
    <row r="181" ht="15.6" spans="1:6">
      <c r="A181" s="212" t="s">
        <v>16099</v>
      </c>
      <c r="B181" s="212">
        <v>45536414</v>
      </c>
      <c r="C181" s="70" t="s">
        <v>52</v>
      </c>
      <c r="D181" s="225"/>
      <c r="E181" s="225"/>
      <c r="F181" s="221"/>
    </row>
    <row r="182" ht="15.6" spans="1:6">
      <c r="A182" s="212" t="s">
        <v>16100</v>
      </c>
      <c r="B182" s="212">
        <v>45536413</v>
      </c>
      <c r="C182" s="72" t="s">
        <v>57</v>
      </c>
      <c r="D182" s="226"/>
      <c r="E182" s="226"/>
      <c r="F182" s="222"/>
    </row>
    <row r="183" ht="15.6" spans="1:6">
      <c r="A183" s="212" t="s">
        <v>16101</v>
      </c>
      <c r="B183" s="8">
        <v>45103716</v>
      </c>
      <c r="C183" s="63" t="s">
        <v>42</v>
      </c>
      <c r="D183" s="52" t="s">
        <v>793</v>
      </c>
      <c r="E183" s="52" t="s">
        <v>131</v>
      </c>
      <c r="F183" s="220" t="s">
        <v>16102</v>
      </c>
    </row>
    <row r="184" ht="15.6" spans="1:6">
      <c r="A184" s="212" t="s">
        <v>16103</v>
      </c>
      <c r="B184" s="8">
        <v>45103715</v>
      </c>
      <c r="C184" s="67" t="s">
        <v>47</v>
      </c>
      <c r="D184" s="56"/>
      <c r="E184" s="56"/>
      <c r="F184" s="221"/>
    </row>
    <row r="185" ht="15.6" spans="1:6">
      <c r="A185" s="212" t="s">
        <v>16104</v>
      </c>
      <c r="B185" s="8">
        <v>45103714</v>
      </c>
      <c r="C185" s="70" t="s">
        <v>52</v>
      </c>
      <c r="D185" s="56"/>
      <c r="E185" s="56"/>
      <c r="F185" s="221"/>
    </row>
    <row r="186" ht="15.6" spans="1:6">
      <c r="A186" s="212" t="s">
        <v>16105</v>
      </c>
      <c r="B186" s="8">
        <v>45103713</v>
      </c>
      <c r="C186" s="72" t="s">
        <v>57</v>
      </c>
      <c r="D186" s="53"/>
      <c r="E186" s="53"/>
      <c r="F186" s="222"/>
    </row>
    <row r="187" ht="15.6" spans="1:6">
      <c r="A187" s="212" t="s">
        <v>16106</v>
      </c>
      <c r="B187" s="212"/>
      <c r="C187" s="63" t="s">
        <v>42</v>
      </c>
      <c r="D187" s="254" t="s">
        <v>1618</v>
      </c>
      <c r="E187" s="254" t="s">
        <v>350</v>
      </c>
      <c r="F187" s="105"/>
    </row>
    <row r="188" ht="15.6" spans="1:6">
      <c r="A188" s="255" t="s">
        <v>16107</v>
      </c>
      <c r="B188" s="212"/>
      <c r="C188" s="63" t="s">
        <v>42</v>
      </c>
      <c r="D188" s="254" t="s">
        <v>10835</v>
      </c>
      <c r="E188" s="224" t="s">
        <v>350</v>
      </c>
      <c r="F188" s="105"/>
    </row>
    <row r="189" ht="15.6" spans="1:6">
      <c r="A189" s="256"/>
      <c r="B189" s="212"/>
      <c r="C189" s="67" t="s">
        <v>47</v>
      </c>
      <c r="D189" s="224" t="s">
        <v>6082</v>
      </c>
      <c r="E189" s="225"/>
      <c r="F189" s="105"/>
    </row>
    <row r="190" ht="15.6" spans="1:6">
      <c r="A190" s="256"/>
      <c r="B190" s="212"/>
      <c r="C190" s="70" t="s">
        <v>52</v>
      </c>
      <c r="D190" s="225"/>
      <c r="E190" s="225"/>
      <c r="F190" s="105"/>
    </row>
    <row r="191" ht="15.6" spans="1:6">
      <c r="A191" s="257"/>
      <c r="B191" s="212"/>
      <c r="C191" s="72" t="s">
        <v>57</v>
      </c>
      <c r="D191" s="226"/>
      <c r="E191" s="226"/>
      <c r="F191" s="105"/>
    </row>
    <row r="192" ht="15.6" spans="1:6">
      <c r="A192" s="212" t="s">
        <v>16108</v>
      </c>
      <c r="B192" s="212"/>
      <c r="C192" s="63" t="s">
        <v>42</v>
      </c>
      <c r="D192" s="224" t="s">
        <v>793</v>
      </c>
      <c r="E192" s="224" t="s">
        <v>131</v>
      </c>
      <c r="F192" s="220" t="s">
        <v>16109</v>
      </c>
    </row>
    <row r="193" ht="15.6" spans="1:6">
      <c r="A193" s="212" t="s">
        <v>16110</v>
      </c>
      <c r="B193" s="212"/>
      <c r="C193" s="63" t="s">
        <v>42</v>
      </c>
      <c r="D193" s="225"/>
      <c r="E193" s="225"/>
      <c r="F193" s="221"/>
    </row>
    <row r="194" ht="15.6" spans="1:6">
      <c r="A194" s="212" t="s">
        <v>16111</v>
      </c>
      <c r="B194" s="212"/>
      <c r="C194" s="67" t="s">
        <v>47</v>
      </c>
      <c r="D194" s="225"/>
      <c r="E194" s="225"/>
      <c r="F194" s="221"/>
    </row>
    <row r="195" ht="15.6" spans="1:6">
      <c r="A195" s="212" t="s">
        <v>16112</v>
      </c>
      <c r="B195" s="212"/>
      <c r="C195" s="70" t="s">
        <v>52</v>
      </c>
      <c r="D195" s="225"/>
      <c r="E195" s="225"/>
      <c r="F195" s="221"/>
    </row>
    <row r="196" ht="15.6" spans="1:6">
      <c r="A196" s="212" t="s">
        <v>16113</v>
      </c>
      <c r="B196" s="212"/>
      <c r="C196" s="72" t="s">
        <v>57</v>
      </c>
      <c r="D196" s="226"/>
      <c r="E196" s="226"/>
      <c r="F196" s="222"/>
    </row>
    <row r="197" ht="15.6" spans="1:6">
      <c r="A197" s="206" t="s">
        <v>16114</v>
      </c>
      <c r="B197" s="246">
        <v>45488802</v>
      </c>
      <c r="C197" s="208" t="s">
        <v>7</v>
      </c>
      <c r="D197" s="243" t="s">
        <v>1936</v>
      </c>
      <c r="E197" s="243" t="s">
        <v>16115</v>
      </c>
      <c r="F197" s="238" t="s">
        <v>16116</v>
      </c>
    </row>
    <row r="198" ht="15.6" spans="1:6">
      <c r="A198" s="206" t="s">
        <v>16117</v>
      </c>
      <c r="B198" s="246">
        <v>45488801</v>
      </c>
      <c r="C198" s="208" t="s">
        <v>7</v>
      </c>
      <c r="D198" s="243" t="s">
        <v>1936</v>
      </c>
      <c r="E198" s="243" t="s">
        <v>4885</v>
      </c>
      <c r="F198" s="238" t="s">
        <v>16118</v>
      </c>
    </row>
    <row r="199" ht="15.6" spans="1:6">
      <c r="A199" s="206" t="s">
        <v>16119</v>
      </c>
      <c r="B199" s="246">
        <v>45488901</v>
      </c>
      <c r="C199" s="208" t="s">
        <v>7</v>
      </c>
      <c r="D199" s="243" t="s">
        <v>373</v>
      </c>
      <c r="E199" s="243" t="s">
        <v>4885</v>
      </c>
      <c r="F199" s="238" t="s">
        <v>16120</v>
      </c>
    </row>
    <row r="200" ht="15.6" spans="1:6">
      <c r="A200" s="206" t="s">
        <v>16121</v>
      </c>
      <c r="B200" s="246">
        <v>45439002</v>
      </c>
      <c r="C200" s="208" t="s">
        <v>7</v>
      </c>
      <c r="D200" s="243" t="s">
        <v>1614</v>
      </c>
      <c r="E200" s="243" t="s">
        <v>16115</v>
      </c>
      <c r="F200" s="238" t="s">
        <v>16122</v>
      </c>
    </row>
    <row r="201" ht="15.6" spans="1:6">
      <c r="A201" s="206" t="s">
        <v>16123</v>
      </c>
      <c r="B201" s="246">
        <v>45456301</v>
      </c>
      <c r="C201" s="208" t="s">
        <v>7</v>
      </c>
      <c r="D201" s="243" t="s">
        <v>16124</v>
      </c>
      <c r="E201" s="243" t="s">
        <v>4885</v>
      </c>
      <c r="F201" s="238" t="s">
        <v>16125</v>
      </c>
    </row>
    <row r="202" ht="15.6" spans="1:6">
      <c r="A202" s="206" t="s">
        <v>16126</v>
      </c>
      <c r="B202" s="246">
        <v>45460501</v>
      </c>
      <c r="C202" s="208" t="s">
        <v>7</v>
      </c>
      <c r="D202" s="243" t="s">
        <v>1614</v>
      </c>
      <c r="E202" s="243" t="s">
        <v>4885</v>
      </c>
      <c r="F202" s="238" t="s">
        <v>16127</v>
      </c>
    </row>
    <row r="203" ht="15.6" spans="1:6">
      <c r="A203" s="246" t="s">
        <v>16128</v>
      </c>
      <c r="B203" s="246">
        <v>46507508</v>
      </c>
      <c r="C203" s="115" t="s">
        <v>42</v>
      </c>
      <c r="D203" s="252" t="s">
        <v>493</v>
      </c>
      <c r="E203" s="243" t="s">
        <v>915</v>
      </c>
      <c r="F203" s="247" t="s">
        <v>16129</v>
      </c>
    </row>
    <row r="204" ht="15.6" spans="1:6">
      <c r="A204" s="246" t="s">
        <v>16130</v>
      </c>
      <c r="B204" s="246">
        <v>46507507</v>
      </c>
      <c r="C204" s="117" t="s">
        <v>47</v>
      </c>
      <c r="D204" s="258" t="s">
        <v>205</v>
      </c>
      <c r="E204" s="243" t="s">
        <v>915</v>
      </c>
      <c r="F204" s="248"/>
    </row>
    <row r="205" ht="15.6" spans="1:6">
      <c r="A205" s="246" t="s">
        <v>16131</v>
      </c>
      <c r="B205" s="246">
        <v>46507506</v>
      </c>
      <c r="C205" s="70" t="s">
        <v>52</v>
      </c>
      <c r="D205" s="259"/>
      <c r="E205" s="243" t="s">
        <v>915</v>
      </c>
      <c r="F205" s="248"/>
    </row>
    <row r="206" ht="15.6" spans="1:6">
      <c r="A206" s="246" t="s">
        <v>16132</v>
      </c>
      <c r="B206" s="246">
        <v>46507505</v>
      </c>
      <c r="C206" s="119" t="s">
        <v>57</v>
      </c>
      <c r="D206" s="260"/>
      <c r="E206" s="243" t="s">
        <v>915</v>
      </c>
      <c r="F206" s="248"/>
    </row>
    <row r="207" ht="15.6" spans="1:6">
      <c r="A207" s="246" t="s">
        <v>16133</v>
      </c>
      <c r="B207" s="246">
        <v>46507504</v>
      </c>
      <c r="C207" s="115" t="s">
        <v>42</v>
      </c>
      <c r="D207" s="252" t="s">
        <v>493</v>
      </c>
      <c r="E207" s="243" t="s">
        <v>20</v>
      </c>
      <c r="F207" s="248"/>
    </row>
    <row r="208" ht="15.6" spans="1:6">
      <c r="A208" s="246" t="s">
        <v>16134</v>
      </c>
      <c r="B208" s="246">
        <v>46507503</v>
      </c>
      <c r="C208" s="117" t="s">
        <v>47</v>
      </c>
      <c r="D208" s="258" t="s">
        <v>205</v>
      </c>
      <c r="E208" s="243" t="s">
        <v>20</v>
      </c>
      <c r="F208" s="248"/>
    </row>
    <row r="209" ht="15.6" spans="1:6">
      <c r="A209" s="246" t="s">
        <v>16135</v>
      </c>
      <c r="B209" s="246">
        <v>46507502</v>
      </c>
      <c r="C209" s="70" t="s">
        <v>52</v>
      </c>
      <c r="D209" s="259"/>
      <c r="E209" s="243" t="s">
        <v>20</v>
      </c>
      <c r="F209" s="248"/>
    </row>
    <row r="210" ht="15.6" spans="1:6">
      <c r="A210" s="246" t="s">
        <v>16136</v>
      </c>
      <c r="B210" s="246">
        <v>46507501</v>
      </c>
      <c r="C210" s="119" t="s">
        <v>57</v>
      </c>
      <c r="D210" s="260"/>
      <c r="E210" s="243" t="s">
        <v>20</v>
      </c>
      <c r="F210" s="249"/>
    </row>
    <row r="211" ht="15.6" spans="1:6">
      <c r="A211" s="246" t="s">
        <v>16137</v>
      </c>
      <c r="B211" s="246">
        <v>46507512</v>
      </c>
      <c r="C211" s="115" t="s">
        <v>42</v>
      </c>
      <c r="D211" s="252" t="s">
        <v>493</v>
      </c>
      <c r="E211" s="243" t="s">
        <v>70</v>
      </c>
      <c r="F211" s="247" t="s">
        <v>16138</v>
      </c>
    </row>
    <row r="212" ht="15.6" spans="1:6">
      <c r="A212" s="246" t="s">
        <v>16139</v>
      </c>
      <c r="B212" s="246">
        <v>46507511</v>
      </c>
      <c r="C212" s="117" t="s">
        <v>47</v>
      </c>
      <c r="D212" s="258" t="s">
        <v>205</v>
      </c>
      <c r="E212" s="243" t="s">
        <v>70</v>
      </c>
      <c r="F212" s="248"/>
    </row>
    <row r="213" ht="15.6" spans="1:6">
      <c r="A213" s="246" t="s">
        <v>16140</v>
      </c>
      <c r="B213" s="246">
        <v>46507510</v>
      </c>
      <c r="C213" s="70" t="s">
        <v>52</v>
      </c>
      <c r="D213" s="259"/>
      <c r="E213" s="243" t="s">
        <v>70</v>
      </c>
      <c r="F213" s="248"/>
    </row>
    <row r="214" ht="15.6" spans="1:6">
      <c r="A214" s="246" t="s">
        <v>16141</v>
      </c>
      <c r="B214" s="246">
        <v>46507509</v>
      </c>
      <c r="C214" s="119" t="s">
        <v>57</v>
      </c>
      <c r="D214" s="260"/>
      <c r="E214" s="243" t="s">
        <v>70</v>
      </c>
      <c r="F214" s="249"/>
    </row>
    <row r="215" ht="31.2" spans="1:6">
      <c r="A215" s="246" t="s">
        <v>16142</v>
      </c>
      <c r="B215" s="246" t="s">
        <v>16143</v>
      </c>
      <c r="C215" s="115" t="s">
        <v>42</v>
      </c>
      <c r="D215" s="252" t="s">
        <v>493</v>
      </c>
      <c r="E215" s="243" t="s">
        <v>4632</v>
      </c>
      <c r="F215" s="238" t="s">
        <v>16144</v>
      </c>
    </row>
    <row r="216" ht="31.2" spans="1:6">
      <c r="A216" s="246" t="s">
        <v>16145</v>
      </c>
      <c r="B216" s="246" t="s">
        <v>16146</v>
      </c>
      <c r="C216" s="117" t="s">
        <v>47</v>
      </c>
      <c r="D216" s="258" t="s">
        <v>205</v>
      </c>
      <c r="E216" s="243" t="s">
        <v>4632</v>
      </c>
      <c r="F216" s="238"/>
    </row>
    <row r="217" ht="31.2" spans="1:6">
      <c r="A217" s="246" t="s">
        <v>16147</v>
      </c>
      <c r="B217" s="246" t="s">
        <v>16148</v>
      </c>
      <c r="C217" s="70" t="s">
        <v>52</v>
      </c>
      <c r="D217" s="259"/>
      <c r="E217" s="243" t="s">
        <v>4632</v>
      </c>
      <c r="F217" s="238"/>
    </row>
    <row r="218" ht="31.2" spans="1:6">
      <c r="A218" s="246" t="s">
        <v>16149</v>
      </c>
      <c r="B218" s="246" t="s">
        <v>16150</v>
      </c>
      <c r="C218" s="119" t="s">
        <v>57</v>
      </c>
      <c r="D218" s="260"/>
      <c r="E218" s="243" t="s">
        <v>4632</v>
      </c>
      <c r="F218" s="238"/>
    </row>
    <row r="219" ht="15.6" spans="1:6">
      <c r="A219" s="246" t="s">
        <v>16151</v>
      </c>
      <c r="B219" s="246">
        <v>46507616</v>
      </c>
      <c r="C219" s="115" t="s">
        <v>42</v>
      </c>
      <c r="D219" s="252" t="s">
        <v>441</v>
      </c>
      <c r="E219" s="243" t="s">
        <v>915</v>
      </c>
      <c r="F219" s="247" t="s">
        <v>16152</v>
      </c>
    </row>
    <row r="220" ht="15.6" spans="1:6">
      <c r="A220" s="246" t="s">
        <v>16153</v>
      </c>
      <c r="B220" s="246">
        <v>46507615</v>
      </c>
      <c r="C220" s="117" t="s">
        <v>47</v>
      </c>
      <c r="D220" s="258" t="s">
        <v>834</v>
      </c>
      <c r="E220" s="243" t="s">
        <v>915</v>
      </c>
      <c r="F220" s="248"/>
    </row>
    <row r="221" ht="15.6" spans="1:6">
      <c r="A221" s="246" t="s">
        <v>16154</v>
      </c>
      <c r="B221" s="246">
        <v>46507614</v>
      </c>
      <c r="C221" s="70" t="s">
        <v>52</v>
      </c>
      <c r="D221" s="259"/>
      <c r="E221" s="243" t="s">
        <v>915</v>
      </c>
      <c r="F221" s="248"/>
    </row>
    <row r="222" ht="15.6" spans="1:6">
      <c r="A222" s="246" t="s">
        <v>16155</v>
      </c>
      <c r="B222" s="246">
        <v>46507613</v>
      </c>
      <c r="C222" s="119" t="s">
        <v>57</v>
      </c>
      <c r="D222" s="260"/>
      <c r="E222" s="243" t="s">
        <v>915</v>
      </c>
      <c r="F222" s="248"/>
    </row>
    <row r="223" ht="15.6" spans="1:6">
      <c r="A223" s="246" t="s">
        <v>16156</v>
      </c>
      <c r="B223" s="246">
        <v>46507604</v>
      </c>
      <c r="C223" s="115" t="s">
        <v>42</v>
      </c>
      <c r="D223" s="252" t="s">
        <v>441</v>
      </c>
      <c r="E223" s="243" t="s">
        <v>4885</v>
      </c>
      <c r="F223" s="248"/>
    </row>
    <row r="224" ht="15.6" spans="1:6">
      <c r="A224" s="246" t="s">
        <v>16157</v>
      </c>
      <c r="B224" s="246">
        <v>46507603</v>
      </c>
      <c r="C224" s="117" t="s">
        <v>47</v>
      </c>
      <c r="D224" s="258" t="s">
        <v>834</v>
      </c>
      <c r="E224" s="243" t="s">
        <v>20</v>
      </c>
      <c r="F224" s="248"/>
    </row>
    <row r="225" ht="15.6" spans="1:6">
      <c r="A225" s="246" t="s">
        <v>16158</v>
      </c>
      <c r="B225" s="246">
        <v>46507602</v>
      </c>
      <c r="C225" s="70" t="s">
        <v>52</v>
      </c>
      <c r="D225" s="259"/>
      <c r="E225" s="243" t="s">
        <v>20</v>
      </c>
      <c r="F225" s="248"/>
    </row>
    <row r="226" ht="15.6" spans="1:6">
      <c r="A226" s="246" t="s">
        <v>16159</v>
      </c>
      <c r="B226" s="246">
        <v>46507601</v>
      </c>
      <c r="C226" s="119" t="s">
        <v>57</v>
      </c>
      <c r="D226" s="260"/>
      <c r="E226" s="243" t="s">
        <v>20</v>
      </c>
      <c r="F226" s="249"/>
    </row>
    <row r="227" ht="15.6" spans="1:6">
      <c r="A227" s="246" t="s">
        <v>16160</v>
      </c>
      <c r="B227" s="246">
        <v>46507612</v>
      </c>
      <c r="C227" s="115" t="s">
        <v>42</v>
      </c>
      <c r="D227" s="252" t="s">
        <v>441</v>
      </c>
      <c r="E227" s="243" t="s">
        <v>70</v>
      </c>
      <c r="F227" s="247" t="s">
        <v>16161</v>
      </c>
    </row>
    <row r="228" ht="15.6" spans="1:6">
      <c r="A228" s="246" t="s">
        <v>16162</v>
      </c>
      <c r="B228" s="246">
        <v>46507611</v>
      </c>
      <c r="C228" s="117" t="s">
        <v>47</v>
      </c>
      <c r="D228" s="258" t="s">
        <v>834</v>
      </c>
      <c r="E228" s="243" t="s">
        <v>70</v>
      </c>
      <c r="F228" s="248"/>
    </row>
    <row r="229" ht="15.6" spans="1:6">
      <c r="A229" s="246" t="s">
        <v>16163</v>
      </c>
      <c r="B229" s="246">
        <v>46507610</v>
      </c>
      <c r="C229" s="70" t="s">
        <v>52</v>
      </c>
      <c r="D229" s="259"/>
      <c r="E229" s="243" t="s">
        <v>70</v>
      </c>
      <c r="F229" s="248"/>
    </row>
    <row r="230" ht="15.6" spans="1:6">
      <c r="A230" s="246" t="s">
        <v>16164</v>
      </c>
      <c r="B230" s="246">
        <v>46507609</v>
      </c>
      <c r="C230" s="119" t="s">
        <v>57</v>
      </c>
      <c r="D230" s="260"/>
      <c r="E230" s="243" t="s">
        <v>70</v>
      </c>
      <c r="F230" s="249"/>
    </row>
    <row r="231" ht="31.2" spans="1:6">
      <c r="A231" s="246" t="s">
        <v>16165</v>
      </c>
      <c r="B231" s="261" t="s">
        <v>16166</v>
      </c>
      <c r="C231" s="115" t="s">
        <v>42</v>
      </c>
      <c r="D231" s="258" t="s">
        <v>441</v>
      </c>
      <c r="E231" s="243" t="s">
        <v>4632</v>
      </c>
      <c r="F231" s="247" t="s">
        <v>16167</v>
      </c>
    </row>
    <row r="232" ht="31.2" spans="1:6">
      <c r="A232" s="246" t="s">
        <v>16168</v>
      </c>
      <c r="B232" s="261" t="s">
        <v>16169</v>
      </c>
      <c r="C232" s="117" t="s">
        <v>47</v>
      </c>
      <c r="D232" s="259"/>
      <c r="E232" s="243" t="s">
        <v>4632</v>
      </c>
      <c r="F232" s="248"/>
    </row>
    <row r="233" ht="31.2" spans="1:6">
      <c r="A233" s="246" t="s">
        <v>16170</v>
      </c>
      <c r="B233" s="261" t="s">
        <v>16171</v>
      </c>
      <c r="C233" s="70" t="s">
        <v>52</v>
      </c>
      <c r="D233" s="259"/>
      <c r="E233" s="243" t="s">
        <v>4632</v>
      </c>
      <c r="F233" s="248"/>
    </row>
    <row r="234" ht="31.2" spans="1:6">
      <c r="A234" s="246" t="s">
        <v>16172</v>
      </c>
      <c r="B234" s="261" t="s">
        <v>16173</v>
      </c>
      <c r="C234" s="119" t="s">
        <v>57</v>
      </c>
      <c r="D234" s="260"/>
      <c r="E234" s="243" t="s">
        <v>4632</v>
      </c>
      <c r="F234" s="249"/>
    </row>
    <row r="235" ht="15.6" spans="1:6">
      <c r="A235" s="246" t="s">
        <v>16174</v>
      </c>
      <c r="B235" s="246">
        <v>46507652</v>
      </c>
      <c r="C235" s="115" t="s">
        <v>42</v>
      </c>
      <c r="D235" s="252" t="s">
        <v>441</v>
      </c>
      <c r="E235" s="243" t="s">
        <v>350</v>
      </c>
      <c r="F235" s="247" t="s">
        <v>16161</v>
      </c>
    </row>
    <row r="236" ht="15.6" spans="1:6">
      <c r="A236" s="246" t="s">
        <v>16175</v>
      </c>
      <c r="B236" s="246">
        <v>46507651</v>
      </c>
      <c r="C236" s="117" t="s">
        <v>47</v>
      </c>
      <c r="D236" s="258" t="s">
        <v>834</v>
      </c>
      <c r="E236" s="243" t="s">
        <v>350</v>
      </c>
      <c r="F236" s="248"/>
    </row>
    <row r="237" ht="15.6" spans="1:6">
      <c r="A237" s="246" t="s">
        <v>16176</v>
      </c>
      <c r="B237" s="246">
        <v>46507650</v>
      </c>
      <c r="C237" s="70" t="s">
        <v>52</v>
      </c>
      <c r="D237" s="259"/>
      <c r="E237" s="243" t="s">
        <v>350</v>
      </c>
      <c r="F237" s="248"/>
    </row>
    <row r="238" ht="15.6" spans="1:6">
      <c r="A238" s="246" t="s">
        <v>16177</v>
      </c>
      <c r="B238" s="246">
        <v>46507649</v>
      </c>
      <c r="C238" s="119" t="s">
        <v>57</v>
      </c>
      <c r="D238" s="260"/>
      <c r="E238" s="243" t="s">
        <v>350</v>
      </c>
      <c r="F238" s="249"/>
    </row>
    <row r="239" ht="15.6" spans="1:6">
      <c r="A239" s="246" t="s">
        <v>16178</v>
      </c>
      <c r="B239" s="246">
        <v>46507516</v>
      </c>
      <c r="C239" s="115" t="s">
        <v>42</v>
      </c>
      <c r="D239" s="252" t="s">
        <v>493</v>
      </c>
      <c r="E239" s="243" t="s">
        <v>915</v>
      </c>
      <c r="F239" s="238" t="s">
        <v>16179</v>
      </c>
    </row>
    <row r="240" ht="15.6" spans="1:6">
      <c r="A240" s="246" t="s">
        <v>16180</v>
      </c>
      <c r="B240" s="246">
        <v>46507515</v>
      </c>
      <c r="C240" s="117" t="s">
        <v>47</v>
      </c>
      <c r="D240" s="258" t="s">
        <v>205</v>
      </c>
      <c r="E240" s="243" t="s">
        <v>915</v>
      </c>
      <c r="F240" s="238"/>
    </row>
    <row r="241" ht="15.6" spans="1:6">
      <c r="A241" s="246" t="s">
        <v>16181</v>
      </c>
      <c r="B241" s="246">
        <v>46507514</v>
      </c>
      <c r="C241" s="70" t="s">
        <v>52</v>
      </c>
      <c r="D241" s="259"/>
      <c r="E241" s="243" t="s">
        <v>915</v>
      </c>
      <c r="F241" s="238"/>
    </row>
    <row r="242" ht="15.6" spans="1:6">
      <c r="A242" s="246" t="s">
        <v>16182</v>
      </c>
      <c r="B242" s="246">
        <v>46507513</v>
      </c>
      <c r="C242" s="119" t="s">
        <v>57</v>
      </c>
      <c r="D242" s="260"/>
      <c r="E242" s="243" t="s">
        <v>915</v>
      </c>
      <c r="F242" s="238"/>
    </row>
    <row r="243" ht="31.2" spans="1:6">
      <c r="A243" s="238" t="s">
        <v>16183</v>
      </c>
      <c r="B243" s="239" t="s">
        <v>16184</v>
      </c>
      <c r="C243" s="115" t="s">
        <v>42</v>
      </c>
      <c r="D243" s="243" t="s">
        <v>770</v>
      </c>
      <c r="E243" s="243" t="s">
        <v>4632</v>
      </c>
      <c r="F243" s="238" t="s">
        <v>16185</v>
      </c>
    </row>
    <row r="244" ht="31.2" spans="1:6">
      <c r="A244" s="238" t="s">
        <v>16186</v>
      </c>
      <c r="B244" s="239" t="s">
        <v>16187</v>
      </c>
      <c r="C244" s="117" t="s">
        <v>47</v>
      </c>
      <c r="D244" s="240" t="s">
        <v>577</v>
      </c>
      <c r="E244" s="243"/>
      <c r="F244" s="238"/>
    </row>
    <row r="245" ht="31.2" spans="1:6">
      <c r="A245" s="238" t="s">
        <v>16188</v>
      </c>
      <c r="B245" s="239" t="s">
        <v>16189</v>
      </c>
      <c r="C245" s="70" t="s">
        <v>52</v>
      </c>
      <c r="D245" s="241"/>
      <c r="E245" s="243"/>
      <c r="F245" s="238"/>
    </row>
    <row r="246" ht="31.2" spans="1:6">
      <c r="A246" s="238" t="s">
        <v>16190</v>
      </c>
      <c r="B246" s="239" t="s">
        <v>16191</v>
      </c>
      <c r="C246" s="119" t="s">
        <v>57</v>
      </c>
      <c r="D246" s="242"/>
      <c r="E246" s="243"/>
      <c r="F246" s="238"/>
    </row>
    <row r="247" ht="31.2" spans="1:6">
      <c r="A247" s="238" t="s">
        <v>16192</v>
      </c>
      <c r="B247" s="239" t="s">
        <v>16193</v>
      </c>
      <c r="C247" s="115" t="s">
        <v>42</v>
      </c>
      <c r="D247" s="240" t="s">
        <v>201</v>
      </c>
      <c r="E247" s="243"/>
      <c r="F247" s="238"/>
    </row>
    <row r="248" ht="31.2" spans="1:6">
      <c r="A248" s="238" t="s">
        <v>16194</v>
      </c>
      <c r="B248" s="239" t="s">
        <v>16195</v>
      </c>
      <c r="C248" s="117" t="s">
        <v>47</v>
      </c>
      <c r="D248" s="241"/>
      <c r="E248" s="243"/>
      <c r="F248" s="238"/>
    </row>
    <row r="249" ht="31.2" spans="1:6">
      <c r="A249" s="238" t="s">
        <v>16196</v>
      </c>
      <c r="B249" s="239" t="s">
        <v>16197</v>
      </c>
      <c r="C249" s="70" t="s">
        <v>52</v>
      </c>
      <c r="D249" s="241"/>
      <c r="E249" s="243"/>
      <c r="F249" s="238"/>
    </row>
    <row r="250" ht="31.2" spans="1:6">
      <c r="A250" s="238" t="s">
        <v>16198</v>
      </c>
      <c r="B250" s="239" t="s">
        <v>16199</v>
      </c>
      <c r="C250" s="119" t="s">
        <v>57</v>
      </c>
      <c r="D250" s="242"/>
      <c r="E250" s="243"/>
      <c r="F250" s="238"/>
    </row>
    <row r="251" ht="15.6" spans="1:6">
      <c r="A251" s="238" t="s">
        <v>16200</v>
      </c>
      <c r="B251" s="239">
        <v>46508736</v>
      </c>
      <c r="C251" s="115" t="s">
        <v>42</v>
      </c>
      <c r="D251" s="243" t="s">
        <v>770</v>
      </c>
      <c r="E251" s="243" t="s">
        <v>137</v>
      </c>
      <c r="F251" s="238" t="s">
        <v>16201</v>
      </c>
    </row>
    <row r="252" ht="15.6" spans="1:6">
      <c r="A252" s="238" t="s">
        <v>16202</v>
      </c>
      <c r="B252" s="239">
        <v>46508735</v>
      </c>
      <c r="C252" s="117" t="s">
        <v>47</v>
      </c>
      <c r="D252" s="240" t="s">
        <v>577</v>
      </c>
      <c r="E252" s="243" t="s">
        <v>137</v>
      </c>
      <c r="F252" s="238"/>
    </row>
    <row r="253" ht="15.6" spans="1:6">
      <c r="A253" s="238" t="s">
        <v>16203</v>
      </c>
      <c r="B253" s="239">
        <v>46508734</v>
      </c>
      <c r="C253" s="70" t="s">
        <v>52</v>
      </c>
      <c r="D253" s="241"/>
      <c r="E253" s="243" t="s">
        <v>137</v>
      </c>
      <c r="F253" s="238"/>
    </row>
    <row r="254" ht="15.6" spans="1:6">
      <c r="A254" s="238" t="s">
        <v>16204</v>
      </c>
      <c r="B254" s="239">
        <v>46508733</v>
      </c>
      <c r="C254" s="119" t="s">
        <v>57</v>
      </c>
      <c r="D254" s="242"/>
      <c r="E254" s="243" t="s">
        <v>137</v>
      </c>
      <c r="F254" s="238"/>
    </row>
    <row r="255" ht="15.6" spans="1:6">
      <c r="A255" s="238" t="s">
        <v>16205</v>
      </c>
      <c r="B255" s="239">
        <v>46508740</v>
      </c>
      <c r="C255" s="115" t="s">
        <v>42</v>
      </c>
      <c r="D255" s="240" t="s">
        <v>189</v>
      </c>
      <c r="E255" s="243" t="s">
        <v>137</v>
      </c>
      <c r="F255" s="238"/>
    </row>
    <row r="256" ht="15.6" spans="1:6">
      <c r="A256" s="238" t="s">
        <v>16206</v>
      </c>
      <c r="B256" s="239">
        <v>46508739</v>
      </c>
      <c r="C256" s="117" t="s">
        <v>47</v>
      </c>
      <c r="D256" s="241"/>
      <c r="E256" s="243" t="s">
        <v>137</v>
      </c>
      <c r="F256" s="238"/>
    </row>
    <row r="257" ht="15.6" spans="1:6">
      <c r="A257" s="238" t="s">
        <v>16207</v>
      </c>
      <c r="B257" s="239">
        <v>46508738</v>
      </c>
      <c r="C257" s="70" t="s">
        <v>52</v>
      </c>
      <c r="D257" s="241"/>
      <c r="E257" s="243" t="s">
        <v>137</v>
      </c>
      <c r="F257" s="238"/>
    </row>
    <row r="258" ht="15.6" spans="1:6">
      <c r="A258" s="238" t="s">
        <v>16208</v>
      </c>
      <c r="B258" s="239">
        <v>46508737</v>
      </c>
      <c r="C258" s="119" t="s">
        <v>57</v>
      </c>
      <c r="D258" s="242"/>
      <c r="E258" s="243" t="s">
        <v>137</v>
      </c>
      <c r="F258" s="238"/>
    </row>
    <row r="259" ht="15.6" spans="1:6">
      <c r="A259" s="238" t="s">
        <v>16209</v>
      </c>
      <c r="B259" s="239">
        <v>46508704</v>
      </c>
      <c r="C259" s="115" t="s">
        <v>42</v>
      </c>
      <c r="D259" s="243" t="s">
        <v>770</v>
      </c>
      <c r="E259" s="243" t="s">
        <v>20</v>
      </c>
      <c r="F259" s="238" t="s">
        <v>16201</v>
      </c>
    </row>
    <row r="260" ht="15.6" spans="1:6">
      <c r="A260" s="238" t="s">
        <v>16210</v>
      </c>
      <c r="B260" s="239">
        <v>46508703</v>
      </c>
      <c r="C260" s="117" t="s">
        <v>47</v>
      </c>
      <c r="D260" s="240" t="s">
        <v>577</v>
      </c>
      <c r="E260" s="243" t="s">
        <v>20</v>
      </c>
      <c r="F260" s="238"/>
    </row>
    <row r="261" ht="15.6" spans="1:6">
      <c r="A261" s="238" t="s">
        <v>16211</v>
      </c>
      <c r="B261" s="239">
        <v>46508702</v>
      </c>
      <c r="C261" s="70" t="s">
        <v>52</v>
      </c>
      <c r="D261" s="241"/>
      <c r="E261" s="243" t="s">
        <v>20</v>
      </c>
      <c r="F261" s="238"/>
    </row>
    <row r="262" ht="15.6" spans="1:6">
      <c r="A262" s="238" t="s">
        <v>16212</v>
      </c>
      <c r="B262" s="239">
        <v>46508701</v>
      </c>
      <c r="C262" s="119" t="s">
        <v>57</v>
      </c>
      <c r="D262" s="242"/>
      <c r="E262" s="243" t="s">
        <v>20</v>
      </c>
      <c r="F262" s="238"/>
    </row>
    <row r="263" ht="15.6" spans="1:6">
      <c r="A263" s="238" t="s">
        <v>16213</v>
      </c>
      <c r="B263" s="239">
        <v>46508716</v>
      </c>
      <c r="C263" s="115" t="s">
        <v>42</v>
      </c>
      <c r="D263" s="240" t="s">
        <v>189</v>
      </c>
      <c r="E263" s="243" t="s">
        <v>915</v>
      </c>
      <c r="F263" s="238" t="s">
        <v>16185</v>
      </c>
    </row>
    <row r="264" ht="15.6" spans="1:6">
      <c r="A264" s="238" t="s">
        <v>16214</v>
      </c>
      <c r="B264" s="239">
        <v>46508715</v>
      </c>
      <c r="C264" s="117" t="s">
        <v>47</v>
      </c>
      <c r="D264" s="241"/>
      <c r="E264" s="243" t="s">
        <v>915</v>
      </c>
      <c r="F264" s="238"/>
    </row>
    <row r="265" ht="15.6" spans="1:6">
      <c r="A265" s="238" t="s">
        <v>16215</v>
      </c>
      <c r="B265" s="239">
        <v>46508714</v>
      </c>
      <c r="C265" s="70" t="s">
        <v>52</v>
      </c>
      <c r="D265" s="241"/>
      <c r="E265" s="243" t="s">
        <v>915</v>
      </c>
      <c r="F265" s="238"/>
    </row>
    <row r="266" ht="15.6" spans="1:6">
      <c r="A266" s="238" t="s">
        <v>16216</v>
      </c>
      <c r="B266" s="239">
        <v>46508713</v>
      </c>
      <c r="C266" s="119" t="s">
        <v>57</v>
      </c>
      <c r="D266" s="242"/>
      <c r="E266" s="243" t="s">
        <v>915</v>
      </c>
      <c r="F266" s="238"/>
    </row>
    <row r="267" ht="15.6" spans="1:6">
      <c r="A267" s="238" t="s">
        <v>16217</v>
      </c>
      <c r="B267" s="239">
        <v>46508712</v>
      </c>
      <c r="C267" s="115" t="s">
        <v>42</v>
      </c>
      <c r="D267" s="243" t="s">
        <v>770</v>
      </c>
      <c r="E267" s="243" t="s">
        <v>915</v>
      </c>
      <c r="F267" s="238"/>
    </row>
    <row r="268" ht="15.6" spans="1:6">
      <c r="A268" s="238" t="s">
        <v>16218</v>
      </c>
      <c r="B268" s="239">
        <v>46508711</v>
      </c>
      <c r="C268" s="117" t="s">
        <v>47</v>
      </c>
      <c r="D268" s="240" t="s">
        <v>577</v>
      </c>
      <c r="E268" s="243" t="s">
        <v>915</v>
      </c>
      <c r="F268" s="238"/>
    </row>
    <row r="269" ht="15.6" spans="1:6">
      <c r="A269" s="238" t="s">
        <v>16219</v>
      </c>
      <c r="B269" s="239">
        <v>46508710</v>
      </c>
      <c r="C269" s="70" t="s">
        <v>52</v>
      </c>
      <c r="D269" s="241"/>
      <c r="E269" s="243" t="s">
        <v>915</v>
      </c>
      <c r="F269" s="238"/>
    </row>
    <row r="270" ht="15.6" spans="1:6">
      <c r="A270" s="238" t="s">
        <v>16220</v>
      </c>
      <c r="B270" s="239">
        <v>46508709</v>
      </c>
      <c r="C270" s="119" t="s">
        <v>57</v>
      </c>
      <c r="D270" s="242"/>
      <c r="E270" s="243" t="s">
        <v>915</v>
      </c>
      <c r="F270" s="238"/>
    </row>
    <row r="271" ht="15.6" spans="1:6">
      <c r="A271" s="238" t="s">
        <v>16221</v>
      </c>
      <c r="B271" s="239">
        <v>46508720</v>
      </c>
      <c r="C271" s="115" t="s">
        <v>42</v>
      </c>
      <c r="D271" s="243" t="s">
        <v>770</v>
      </c>
      <c r="E271" s="243" t="s">
        <v>70</v>
      </c>
      <c r="F271" s="238" t="s">
        <v>16201</v>
      </c>
    </row>
    <row r="272" ht="15.6" spans="1:6">
      <c r="A272" s="238" t="s">
        <v>16222</v>
      </c>
      <c r="B272" s="239">
        <v>46508719</v>
      </c>
      <c r="C272" s="117" t="s">
        <v>47</v>
      </c>
      <c r="D272" s="240" t="s">
        <v>577</v>
      </c>
      <c r="E272" s="243" t="s">
        <v>70</v>
      </c>
      <c r="F272" s="238"/>
    </row>
    <row r="273" ht="15.6" spans="1:6">
      <c r="A273" s="238" t="s">
        <v>16223</v>
      </c>
      <c r="B273" s="239">
        <v>46508718</v>
      </c>
      <c r="C273" s="70" t="s">
        <v>52</v>
      </c>
      <c r="D273" s="241"/>
      <c r="E273" s="243" t="s">
        <v>70</v>
      </c>
      <c r="F273" s="238"/>
    </row>
    <row r="274" ht="15.6" spans="1:6">
      <c r="A274" s="238" t="s">
        <v>16224</v>
      </c>
      <c r="B274" s="239">
        <v>46508717</v>
      </c>
      <c r="C274" s="119" t="s">
        <v>57</v>
      </c>
      <c r="D274" s="242"/>
      <c r="E274" s="243" t="s">
        <v>70</v>
      </c>
      <c r="F274" s="238"/>
    </row>
    <row r="275" ht="15.6" spans="1:6">
      <c r="A275" s="238" t="s">
        <v>16225</v>
      </c>
      <c r="B275" s="239">
        <v>46508724</v>
      </c>
      <c r="C275" s="115" t="s">
        <v>42</v>
      </c>
      <c r="D275" s="240" t="s">
        <v>189</v>
      </c>
      <c r="E275" s="243" t="s">
        <v>70</v>
      </c>
      <c r="F275" s="238"/>
    </row>
    <row r="276" ht="15.6" spans="1:6">
      <c r="A276" s="238" t="s">
        <v>16226</v>
      </c>
      <c r="B276" s="239">
        <v>46508723</v>
      </c>
      <c r="C276" s="117" t="s">
        <v>47</v>
      </c>
      <c r="D276" s="241"/>
      <c r="E276" s="243" t="s">
        <v>70</v>
      </c>
      <c r="F276" s="238"/>
    </row>
    <row r="277" ht="15.6" spans="1:6">
      <c r="A277" s="238" t="s">
        <v>16227</v>
      </c>
      <c r="B277" s="239">
        <v>46508722</v>
      </c>
      <c r="C277" s="70" t="s">
        <v>52</v>
      </c>
      <c r="D277" s="241"/>
      <c r="E277" s="243" t="s">
        <v>70</v>
      </c>
      <c r="F277" s="238"/>
    </row>
    <row r="278" ht="15.6" spans="1:6">
      <c r="A278" s="238" t="s">
        <v>16228</v>
      </c>
      <c r="B278" s="239">
        <v>46508721</v>
      </c>
      <c r="C278" s="119" t="s">
        <v>57</v>
      </c>
      <c r="D278" s="242"/>
      <c r="E278" s="243" t="s">
        <v>70</v>
      </c>
      <c r="F278" s="238"/>
    </row>
    <row r="279" ht="15.6" spans="1:6">
      <c r="A279" s="238" t="s">
        <v>16229</v>
      </c>
      <c r="B279" s="239">
        <v>46490632</v>
      </c>
      <c r="C279" s="115" t="s">
        <v>42</v>
      </c>
      <c r="D279" s="243" t="s">
        <v>978</v>
      </c>
      <c r="E279" s="243" t="s">
        <v>137</v>
      </c>
      <c r="F279" s="238" t="s">
        <v>16230</v>
      </c>
    </row>
    <row r="280" ht="15.6" spans="1:6">
      <c r="A280" s="238" t="s">
        <v>16231</v>
      </c>
      <c r="B280" s="239">
        <v>46490631</v>
      </c>
      <c r="C280" s="117" t="s">
        <v>47</v>
      </c>
      <c r="D280" s="240" t="s">
        <v>205</v>
      </c>
      <c r="E280" s="243" t="s">
        <v>137</v>
      </c>
      <c r="F280" s="238"/>
    </row>
    <row r="281" ht="15.6" spans="1:6">
      <c r="A281" s="238" t="s">
        <v>16232</v>
      </c>
      <c r="B281" s="239">
        <v>46490630</v>
      </c>
      <c r="C281" s="70" t="s">
        <v>52</v>
      </c>
      <c r="D281" s="241"/>
      <c r="E281" s="243" t="s">
        <v>137</v>
      </c>
      <c r="F281" s="238"/>
    </row>
    <row r="282" ht="15.6" spans="1:6">
      <c r="A282" s="238" t="s">
        <v>16233</v>
      </c>
      <c r="B282" s="239">
        <v>46490629</v>
      </c>
      <c r="C282" s="119" t="s">
        <v>57</v>
      </c>
      <c r="D282" s="242"/>
      <c r="E282" s="243" t="s">
        <v>137</v>
      </c>
      <c r="F282" s="238"/>
    </row>
    <row r="283" ht="15.6" spans="1:6">
      <c r="A283" s="238" t="s">
        <v>16234</v>
      </c>
      <c r="B283" s="239">
        <v>46490408</v>
      </c>
      <c r="C283" s="115" t="s">
        <v>42</v>
      </c>
      <c r="D283" s="240" t="s">
        <v>189</v>
      </c>
      <c r="E283" s="243" t="s">
        <v>137</v>
      </c>
      <c r="F283" s="238"/>
    </row>
    <row r="284" ht="15.6" spans="1:6">
      <c r="A284" s="238" t="s">
        <v>16235</v>
      </c>
      <c r="B284" s="239">
        <v>46490407</v>
      </c>
      <c r="C284" s="117" t="s">
        <v>47</v>
      </c>
      <c r="D284" s="241"/>
      <c r="E284" s="243" t="s">
        <v>137</v>
      </c>
      <c r="F284" s="238"/>
    </row>
    <row r="285" ht="15.6" spans="1:6">
      <c r="A285" s="238" t="s">
        <v>16236</v>
      </c>
      <c r="B285" s="239">
        <v>46490406</v>
      </c>
      <c r="C285" s="70" t="s">
        <v>52</v>
      </c>
      <c r="D285" s="241"/>
      <c r="E285" s="243" t="s">
        <v>137</v>
      </c>
      <c r="F285" s="238"/>
    </row>
    <row r="286" ht="15.6" spans="1:6">
      <c r="A286" s="238" t="s">
        <v>16237</v>
      </c>
      <c r="B286" s="239">
        <v>46490405</v>
      </c>
      <c r="C286" s="119" t="s">
        <v>57</v>
      </c>
      <c r="D286" s="242"/>
      <c r="E286" s="243" t="s">
        <v>137</v>
      </c>
      <c r="F286" s="238"/>
    </row>
    <row r="287" ht="15.6" spans="1:6">
      <c r="A287" s="238" t="s">
        <v>16238</v>
      </c>
      <c r="B287" s="239">
        <v>46490608</v>
      </c>
      <c r="C287" s="115" t="s">
        <v>42</v>
      </c>
      <c r="D287" s="243" t="s">
        <v>978</v>
      </c>
      <c r="E287" s="243" t="s">
        <v>915</v>
      </c>
      <c r="F287" s="238" t="s">
        <v>16230</v>
      </c>
    </row>
    <row r="288" ht="15.6" spans="1:6">
      <c r="A288" s="238" t="s">
        <v>16239</v>
      </c>
      <c r="B288" s="239">
        <v>46490607</v>
      </c>
      <c r="C288" s="117" t="s">
        <v>47</v>
      </c>
      <c r="D288" s="240" t="s">
        <v>205</v>
      </c>
      <c r="E288" s="243" t="s">
        <v>915</v>
      </c>
      <c r="F288" s="238"/>
    </row>
    <row r="289" ht="15.6" spans="1:6">
      <c r="A289" s="238" t="s">
        <v>16240</v>
      </c>
      <c r="B289" s="239">
        <v>46490606</v>
      </c>
      <c r="C289" s="70" t="s">
        <v>52</v>
      </c>
      <c r="D289" s="241"/>
      <c r="E289" s="243" t="s">
        <v>915</v>
      </c>
      <c r="F289" s="238"/>
    </row>
    <row r="290" ht="15.6" spans="1:6">
      <c r="A290" s="238" t="s">
        <v>16241</v>
      </c>
      <c r="B290" s="239">
        <v>46490605</v>
      </c>
      <c r="C290" s="119" t="s">
        <v>57</v>
      </c>
      <c r="D290" s="242"/>
      <c r="E290" s="243" t="s">
        <v>915</v>
      </c>
      <c r="F290" s="238"/>
    </row>
    <row r="291" ht="15.6" spans="1:6">
      <c r="A291" s="238" t="s">
        <v>16242</v>
      </c>
      <c r="B291" s="239">
        <v>46490404</v>
      </c>
      <c r="C291" s="115" t="s">
        <v>42</v>
      </c>
      <c r="D291" s="240" t="s">
        <v>189</v>
      </c>
      <c r="E291" s="243" t="s">
        <v>915</v>
      </c>
      <c r="F291" s="238"/>
    </row>
    <row r="292" ht="15.6" spans="1:6">
      <c r="A292" s="238" t="s">
        <v>16243</v>
      </c>
      <c r="B292" s="239">
        <v>46490403</v>
      </c>
      <c r="C292" s="117" t="s">
        <v>47</v>
      </c>
      <c r="D292" s="241"/>
      <c r="E292" s="243" t="s">
        <v>915</v>
      </c>
      <c r="F292" s="238"/>
    </row>
    <row r="293" ht="15.6" spans="1:6">
      <c r="A293" s="238" t="s">
        <v>16244</v>
      </c>
      <c r="B293" s="239">
        <v>46490402</v>
      </c>
      <c r="C293" s="70" t="s">
        <v>52</v>
      </c>
      <c r="D293" s="241"/>
      <c r="E293" s="243" t="s">
        <v>915</v>
      </c>
      <c r="F293" s="238"/>
    </row>
    <row r="294" ht="15.6" spans="1:6">
      <c r="A294" s="238" t="s">
        <v>16245</v>
      </c>
      <c r="B294" s="239">
        <v>46490401</v>
      </c>
      <c r="C294" s="119" t="s">
        <v>57</v>
      </c>
      <c r="D294" s="242"/>
      <c r="E294" s="243" t="s">
        <v>915</v>
      </c>
      <c r="F294" s="238"/>
    </row>
    <row r="295" ht="15.6" spans="1:6">
      <c r="A295" s="238" t="s">
        <v>16246</v>
      </c>
      <c r="B295" s="239">
        <v>46490504</v>
      </c>
      <c r="C295" s="115" t="s">
        <v>42</v>
      </c>
      <c r="D295" s="243" t="s">
        <v>770</v>
      </c>
      <c r="E295" s="243" t="s">
        <v>20</v>
      </c>
      <c r="F295" s="238" t="s">
        <v>16247</v>
      </c>
    </row>
    <row r="296" ht="15.6" spans="1:6">
      <c r="A296" s="238" t="s">
        <v>16248</v>
      </c>
      <c r="B296" s="239">
        <v>46490503</v>
      </c>
      <c r="C296" s="117" t="s">
        <v>47</v>
      </c>
      <c r="D296" s="240" t="s">
        <v>577</v>
      </c>
      <c r="E296" s="243" t="s">
        <v>20</v>
      </c>
      <c r="F296" s="238"/>
    </row>
    <row r="297" ht="15.6" spans="1:6">
      <c r="A297" s="238" t="s">
        <v>16249</v>
      </c>
      <c r="B297" s="239">
        <v>46490502</v>
      </c>
      <c r="C297" s="70" t="s">
        <v>52</v>
      </c>
      <c r="D297" s="241"/>
      <c r="E297" s="243" t="s">
        <v>20</v>
      </c>
      <c r="F297" s="238"/>
    </row>
    <row r="298" ht="15.6" spans="1:6">
      <c r="A298" s="238" t="s">
        <v>16250</v>
      </c>
      <c r="B298" s="239">
        <v>46490501</v>
      </c>
      <c r="C298" s="119" t="s">
        <v>57</v>
      </c>
      <c r="D298" s="242"/>
      <c r="E298" s="243" t="s">
        <v>20</v>
      </c>
      <c r="F298" s="238"/>
    </row>
    <row r="299" ht="15.6" spans="1:6">
      <c r="A299" s="238" t="s">
        <v>16251</v>
      </c>
      <c r="B299" s="239">
        <v>46490604</v>
      </c>
      <c r="C299" s="115" t="s">
        <v>42</v>
      </c>
      <c r="D299" s="243" t="s">
        <v>978</v>
      </c>
      <c r="E299" s="243" t="s">
        <v>20</v>
      </c>
      <c r="F299" s="238"/>
    </row>
    <row r="300" ht="15.6" spans="1:6">
      <c r="A300" s="238" t="s">
        <v>16252</v>
      </c>
      <c r="B300" s="239">
        <v>46490603</v>
      </c>
      <c r="C300" s="117" t="s">
        <v>47</v>
      </c>
      <c r="D300" s="240" t="s">
        <v>205</v>
      </c>
      <c r="E300" s="243" t="s">
        <v>20</v>
      </c>
      <c r="F300" s="238"/>
    </row>
    <row r="301" ht="15.6" spans="1:6">
      <c r="A301" s="238" t="s">
        <v>16253</v>
      </c>
      <c r="B301" s="239">
        <v>46490602</v>
      </c>
      <c r="C301" s="70" t="s">
        <v>52</v>
      </c>
      <c r="D301" s="241"/>
      <c r="E301" s="243" t="s">
        <v>20</v>
      </c>
      <c r="F301" s="238"/>
    </row>
    <row r="302" ht="15.6" spans="1:6">
      <c r="A302" s="238" t="s">
        <v>16254</v>
      </c>
      <c r="B302" s="239">
        <v>46490601</v>
      </c>
      <c r="C302" s="119" t="s">
        <v>57</v>
      </c>
      <c r="D302" s="242"/>
      <c r="E302" s="243" t="s">
        <v>20</v>
      </c>
      <c r="F302" s="238"/>
    </row>
    <row r="303" ht="15.6" spans="1:6">
      <c r="A303" s="238" t="s">
        <v>16255</v>
      </c>
      <c r="B303" s="239">
        <v>46490612</v>
      </c>
      <c r="C303" s="115" t="s">
        <v>42</v>
      </c>
      <c r="D303" s="243" t="s">
        <v>978</v>
      </c>
      <c r="E303" s="243" t="s">
        <v>70</v>
      </c>
      <c r="F303" s="238" t="s">
        <v>16247</v>
      </c>
    </row>
    <row r="304" ht="15.6" spans="1:6">
      <c r="A304" s="238" t="s">
        <v>16256</v>
      </c>
      <c r="B304" s="239">
        <v>46490611</v>
      </c>
      <c r="C304" s="117" t="s">
        <v>47</v>
      </c>
      <c r="D304" s="240" t="s">
        <v>205</v>
      </c>
      <c r="E304" s="243" t="s">
        <v>70</v>
      </c>
      <c r="F304" s="238"/>
    </row>
    <row r="305" ht="15.6" spans="1:6">
      <c r="A305" s="238" t="s">
        <v>16257</v>
      </c>
      <c r="B305" s="239">
        <v>46490610</v>
      </c>
      <c r="C305" s="70" t="s">
        <v>52</v>
      </c>
      <c r="D305" s="241"/>
      <c r="E305" s="243" t="s">
        <v>70</v>
      </c>
      <c r="F305" s="238"/>
    </row>
    <row r="306" ht="15.6" spans="1:6">
      <c r="A306" s="238" t="s">
        <v>16258</v>
      </c>
      <c r="B306" s="239">
        <v>46490609</v>
      </c>
      <c r="C306" s="119" t="s">
        <v>57</v>
      </c>
      <c r="D306" s="242"/>
      <c r="E306" s="243" t="s">
        <v>70</v>
      </c>
      <c r="F306" s="238"/>
    </row>
    <row r="307" ht="31.2" spans="1:6">
      <c r="A307" s="238" t="s">
        <v>16259</v>
      </c>
      <c r="B307" s="239" t="s">
        <v>16260</v>
      </c>
      <c r="C307" s="115" t="s">
        <v>42</v>
      </c>
      <c r="D307" s="243" t="s">
        <v>770</v>
      </c>
      <c r="E307" s="243" t="s">
        <v>4632</v>
      </c>
      <c r="F307" s="238" t="s">
        <v>16261</v>
      </c>
    </row>
    <row r="308" ht="31.2" spans="1:6">
      <c r="A308" s="238" t="s">
        <v>16262</v>
      </c>
      <c r="B308" s="239" t="s">
        <v>16263</v>
      </c>
      <c r="C308" s="117" t="s">
        <v>47</v>
      </c>
      <c r="D308" s="240" t="s">
        <v>577</v>
      </c>
      <c r="E308" s="243" t="s">
        <v>4632</v>
      </c>
      <c r="F308" s="238"/>
    </row>
    <row r="309" ht="31.2" spans="1:6">
      <c r="A309" s="238" t="s">
        <v>16264</v>
      </c>
      <c r="B309" s="239" t="s">
        <v>16265</v>
      </c>
      <c r="C309" s="70" t="s">
        <v>52</v>
      </c>
      <c r="D309" s="241"/>
      <c r="E309" s="243" t="s">
        <v>4632</v>
      </c>
      <c r="F309" s="238"/>
    </row>
    <row r="310" ht="31.2" spans="1:6">
      <c r="A310" s="238" t="s">
        <v>16266</v>
      </c>
      <c r="B310" s="239" t="s">
        <v>16267</v>
      </c>
      <c r="C310" s="119" t="s">
        <v>57</v>
      </c>
      <c r="D310" s="242"/>
      <c r="E310" s="243" t="s">
        <v>4632</v>
      </c>
      <c r="F310" s="238"/>
    </row>
    <row r="311" ht="31.2" spans="1:6">
      <c r="A311" s="238" t="s">
        <v>16268</v>
      </c>
      <c r="B311" s="239" t="s">
        <v>16269</v>
      </c>
      <c r="C311" s="115" t="s">
        <v>42</v>
      </c>
      <c r="D311" s="243" t="s">
        <v>978</v>
      </c>
      <c r="E311" s="243" t="s">
        <v>4632</v>
      </c>
      <c r="F311" s="238"/>
    </row>
    <row r="312" ht="31.2" spans="1:6">
      <c r="A312" s="238" t="s">
        <v>16270</v>
      </c>
      <c r="B312" s="239" t="s">
        <v>16271</v>
      </c>
      <c r="C312" s="117" t="s">
        <v>47</v>
      </c>
      <c r="D312" s="240" t="s">
        <v>205</v>
      </c>
      <c r="E312" s="243" t="s">
        <v>4632</v>
      </c>
      <c r="F312" s="238"/>
    </row>
    <row r="313" ht="31.2" spans="1:6">
      <c r="A313" s="238" t="s">
        <v>16272</v>
      </c>
      <c r="B313" s="239" t="s">
        <v>16273</v>
      </c>
      <c r="C313" s="70" t="s">
        <v>52</v>
      </c>
      <c r="D313" s="241"/>
      <c r="E313" s="243" t="s">
        <v>4632</v>
      </c>
      <c r="F313" s="238"/>
    </row>
    <row r="314" ht="31.2" spans="1:6">
      <c r="A314" s="238" t="s">
        <v>16274</v>
      </c>
      <c r="B314" s="239" t="s">
        <v>16275</v>
      </c>
      <c r="C314" s="119" t="s">
        <v>57</v>
      </c>
      <c r="D314" s="242"/>
      <c r="E314" s="243" t="s">
        <v>4632</v>
      </c>
      <c r="F314" s="238"/>
    </row>
    <row r="315" ht="15.6" spans="1:6">
      <c r="A315" s="238" t="s">
        <v>16276</v>
      </c>
      <c r="B315" s="239">
        <v>46490636</v>
      </c>
      <c r="C315" s="115" t="s">
        <v>42</v>
      </c>
      <c r="D315" s="243" t="s">
        <v>978</v>
      </c>
      <c r="E315" s="243" t="s">
        <v>350</v>
      </c>
      <c r="F315" s="238" t="s">
        <v>16277</v>
      </c>
    </row>
    <row r="316" ht="15.6" spans="1:6">
      <c r="A316" s="238" t="s">
        <v>16278</v>
      </c>
      <c r="B316" s="239">
        <v>46490635</v>
      </c>
      <c r="C316" s="117" t="s">
        <v>47</v>
      </c>
      <c r="D316" s="240" t="s">
        <v>205</v>
      </c>
      <c r="E316" s="243"/>
      <c r="F316" s="238"/>
    </row>
    <row r="317" ht="15.6" spans="1:6">
      <c r="A317" s="238" t="s">
        <v>16279</v>
      </c>
      <c r="B317" s="239">
        <v>46490634</v>
      </c>
      <c r="C317" s="70" t="s">
        <v>52</v>
      </c>
      <c r="D317" s="241"/>
      <c r="E317" s="243"/>
      <c r="F317" s="238"/>
    </row>
    <row r="318" ht="15.6" spans="1:6">
      <c r="A318" s="238" t="s">
        <v>16280</v>
      </c>
      <c r="B318" s="239">
        <v>46490633</v>
      </c>
      <c r="C318" s="119" t="s">
        <v>57</v>
      </c>
      <c r="D318" s="242"/>
      <c r="E318" s="243"/>
      <c r="F318" s="238"/>
    </row>
    <row r="319" ht="15.6" spans="1:6">
      <c r="A319" s="238" t="s">
        <v>16281</v>
      </c>
      <c r="B319" s="239">
        <v>46490624</v>
      </c>
      <c r="C319" s="115" t="s">
        <v>42</v>
      </c>
      <c r="D319" s="243" t="s">
        <v>978</v>
      </c>
      <c r="E319" s="243" t="s">
        <v>915</v>
      </c>
      <c r="F319" s="238" t="s">
        <v>16282</v>
      </c>
    </row>
    <row r="320" ht="15.6" spans="1:6">
      <c r="A320" s="238" t="s">
        <v>16283</v>
      </c>
      <c r="B320" s="239">
        <v>46490623</v>
      </c>
      <c r="C320" s="117" t="s">
        <v>47</v>
      </c>
      <c r="D320" s="240" t="s">
        <v>205</v>
      </c>
      <c r="E320" s="243" t="s">
        <v>915</v>
      </c>
      <c r="F320" s="238"/>
    </row>
    <row r="321" ht="15.6" spans="1:6">
      <c r="A321" s="238" t="s">
        <v>16284</v>
      </c>
      <c r="B321" s="239">
        <v>46490622</v>
      </c>
      <c r="C321" s="70" t="s">
        <v>52</v>
      </c>
      <c r="D321" s="241"/>
      <c r="E321" s="243" t="s">
        <v>915</v>
      </c>
      <c r="F321" s="238"/>
    </row>
    <row r="322" ht="15.6" spans="1:6">
      <c r="A322" s="238" t="s">
        <v>16285</v>
      </c>
      <c r="B322" s="239">
        <v>46490621</v>
      </c>
      <c r="C322" s="119" t="s">
        <v>57</v>
      </c>
      <c r="D322" s="242"/>
      <c r="E322" s="243" t="s">
        <v>915</v>
      </c>
      <c r="F322" s="238"/>
    </row>
    <row r="323" ht="15.6" spans="1:6">
      <c r="A323" s="238" t="s">
        <v>16286</v>
      </c>
      <c r="B323" s="239">
        <v>46490620</v>
      </c>
      <c r="C323" s="115" t="s">
        <v>42</v>
      </c>
      <c r="D323" s="243" t="s">
        <v>16287</v>
      </c>
      <c r="E323" s="243" t="s">
        <v>20</v>
      </c>
      <c r="F323" s="238"/>
    </row>
    <row r="324" ht="15.6" spans="1:6">
      <c r="A324" s="238" t="s">
        <v>16288</v>
      </c>
      <c r="B324" s="239">
        <v>46490619</v>
      </c>
      <c r="C324" s="117" t="s">
        <v>47</v>
      </c>
      <c r="D324" s="240" t="s">
        <v>12156</v>
      </c>
      <c r="E324" s="243" t="s">
        <v>20</v>
      </c>
      <c r="F324" s="238"/>
    </row>
    <row r="325" ht="15.6" spans="1:6">
      <c r="A325" s="238" t="s">
        <v>16289</v>
      </c>
      <c r="B325" s="239">
        <v>46490618</v>
      </c>
      <c r="C325" s="70" t="s">
        <v>52</v>
      </c>
      <c r="D325" s="241"/>
      <c r="E325" s="243" t="s">
        <v>20</v>
      </c>
      <c r="F325" s="238"/>
    </row>
    <row r="326" ht="15.6" spans="1:6">
      <c r="A326" s="238" t="s">
        <v>16290</v>
      </c>
      <c r="B326" s="239">
        <v>46490617</v>
      </c>
      <c r="C326" s="119" t="s">
        <v>57</v>
      </c>
      <c r="D326" s="242"/>
      <c r="E326" s="243" t="s">
        <v>20</v>
      </c>
      <c r="F326" s="238"/>
    </row>
  </sheetData>
  <mergeCells count="217">
    <mergeCell ref="A1:F1"/>
    <mergeCell ref="A15:A18"/>
    <mergeCell ref="A135:A138"/>
    <mergeCell ref="A139:A142"/>
    <mergeCell ref="A143:A146"/>
    <mergeCell ref="A188:A191"/>
    <mergeCell ref="C147:C150"/>
    <mergeCell ref="C152:C155"/>
    <mergeCell ref="C160:C161"/>
    <mergeCell ref="C162:C163"/>
    <mergeCell ref="C164:C165"/>
    <mergeCell ref="D4:D6"/>
    <mergeCell ref="D8:D10"/>
    <mergeCell ref="D12:D14"/>
    <mergeCell ref="D20:D22"/>
    <mergeCell ref="D23:D26"/>
    <mergeCell ref="D27:D30"/>
    <mergeCell ref="D31:D34"/>
    <mergeCell ref="D35:D38"/>
    <mergeCell ref="D39:D42"/>
    <mergeCell ref="D43:D46"/>
    <mergeCell ref="D47:D50"/>
    <mergeCell ref="D52:D54"/>
    <mergeCell ref="D55:D58"/>
    <mergeCell ref="D59:D62"/>
    <mergeCell ref="D63:D66"/>
    <mergeCell ref="D67:D70"/>
    <mergeCell ref="D72:D74"/>
    <mergeCell ref="D76:D78"/>
    <mergeCell ref="D79:D82"/>
    <mergeCell ref="D84:D86"/>
    <mergeCell ref="D88:D90"/>
    <mergeCell ref="D92:D94"/>
    <mergeCell ref="D95:D98"/>
    <mergeCell ref="D99:D102"/>
    <mergeCell ref="D103:D106"/>
    <mergeCell ref="D107:D110"/>
    <mergeCell ref="D111:D114"/>
    <mergeCell ref="D115:D118"/>
    <mergeCell ref="D119:D122"/>
    <mergeCell ref="D123:D126"/>
    <mergeCell ref="D127:D130"/>
    <mergeCell ref="D131:D134"/>
    <mergeCell ref="D135:D138"/>
    <mergeCell ref="D139:D142"/>
    <mergeCell ref="D143:D146"/>
    <mergeCell ref="D164:D165"/>
    <mergeCell ref="D167:D170"/>
    <mergeCell ref="D172:D174"/>
    <mergeCell ref="D175:D178"/>
    <mergeCell ref="D179:D182"/>
    <mergeCell ref="D183:D186"/>
    <mergeCell ref="D189:D191"/>
    <mergeCell ref="D192:D196"/>
    <mergeCell ref="D204:D206"/>
    <mergeCell ref="D208:D210"/>
    <mergeCell ref="D212:D214"/>
    <mergeCell ref="D216:D218"/>
    <mergeCell ref="D220:D222"/>
    <mergeCell ref="D224:D226"/>
    <mergeCell ref="D228:D230"/>
    <mergeCell ref="D231:D234"/>
    <mergeCell ref="D236:D238"/>
    <mergeCell ref="D240:D242"/>
    <mergeCell ref="D244:D246"/>
    <mergeCell ref="D247:D250"/>
    <mergeCell ref="D252:D254"/>
    <mergeCell ref="D255:D258"/>
    <mergeCell ref="D260:D262"/>
    <mergeCell ref="D263:D266"/>
    <mergeCell ref="D268:D270"/>
    <mergeCell ref="D272:D274"/>
    <mergeCell ref="D275:D278"/>
    <mergeCell ref="D280:D282"/>
    <mergeCell ref="D283:D286"/>
    <mergeCell ref="D288:D290"/>
    <mergeCell ref="D291:D294"/>
    <mergeCell ref="D296:D298"/>
    <mergeCell ref="D300:D302"/>
    <mergeCell ref="D304:D306"/>
    <mergeCell ref="D308:D310"/>
    <mergeCell ref="D312:D314"/>
    <mergeCell ref="D316:D318"/>
    <mergeCell ref="D320:D322"/>
    <mergeCell ref="D324:D326"/>
    <mergeCell ref="E3:E6"/>
    <mergeCell ref="E7:E10"/>
    <mergeCell ref="E11:E14"/>
    <mergeCell ref="E19:E22"/>
    <mergeCell ref="E23:E26"/>
    <mergeCell ref="E27:E30"/>
    <mergeCell ref="E31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6"/>
    <mergeCell ref="E107:E110"/>
    <mergeCell ref="E111:E114"/>
    <mergeCell ref="E115:E118"/>
    <mergeCell ref="E119:E122"/>
    <mergeCell ref="E123:E126"/>
    <mergeCell ref="E127:E130"/>
    <mergeCell ref="E131:E134"/>
    <mergeCell ref="E135:E138"/>
    <mergeCell ref="E139:E146"/>
    <mergeCell ref="E147:E148"/>
    <mergeCell ref="E149:E150"/>
    <mergeCell ref="E152:E153"/>
    <mergeCell ref="E154:E155"/>
    <mergeCell ref="E160:E161"/>
    <mergeCell ref="E162:E163"/>
    <mergeCell ref="E167:E170"/>
    <mergeCell ref="E171:E174"/>
    <mergeCell ref="E175:E178"/>
    <mergeCell ref="E179:E182"/>
    <mergeCell ref="E183:E186"/>
    <mergeCell ref="E188:E191"/>
    <mergeCell ref="E192:E196"/>
    <mergeCell ref="E203:E206"/>
    <mergeCell ref="E207:E210"/>
    <mergeCell ref="E211:E214"/>
    <mergeCell ref="E215:E218"/>
    <mergeCell ref="E219:E222"/>
    <mergeCell ref="E223:E226"/>
    <mergeCell ref="E227:E230"/>
    <mergeCell ref="E231:E234"/>
    <mergeCell ref="E235:E238"/>
    <mergeCell ref="E239:E242"/>
    <mergeCell ref="E243:E250"/>
    <mergeCell ref="E251:E258"/>
    <mergeCell ref="E259:E262"/>
    <mergeCell ref="E263:E270"/>
    <mergeCell ref="E271:E278"/>
    <mergeCell ref="E279:E286"/>
    <mergeCell ref="E287:E294"/>
    <mergeCell ref="E295:E302"/>
    <mergeCell ref="E303:E306"/>
    <mergeCell ref="E307:E314"/>
    <mergeCell ref="E315:E318"/>
    <mergeCell ref="E319:E322"/>
    <mergeCell ref="E323:E326"/>
    <mergeCell ref="F3:F6"/>
    <mergeCell ref="F7:F10"/>
    <mergeCell ref="F11:F14"/>
    <mergeCell ref="F15:F18"/>
    <mergeCell ref="F19:F22"/>
    <mergeCell ref="F23:F26"/>
    <mergeCell ref="F27:F30"/>
    <mergeCell ref="F31:F38"/>
    <mergeCell ref="F39:F42"/>
    <mergeCell ref="F43:F46"/>
    <mergeCell ref="F47:F50"/>
    <mergeCell ref="F51:F54"/>
    <mergeCell ref="F55:F66"/>
    <mergeCell ref="F67:F70"/>
    <mergeCell ref="F71:F74"/>
    <mergeCell ref="F75:F78"/>
    <mergeCell ref="F79:F82"/>
    <mergeCell ref="F83:F86"/>
    <mergeCell ref="F87:F90"/>
    <mergeCell ref="F91:F94"/>
    <mergeCell ref="F95:F98"/>
    <mergeCell ref="F99:F102"/>
    <mergeCell ref="F103:F106"/>
    <mergeCell ref="F107:F110"/>
    <mergeCell ref="F111:F114"/>
    <mergeCell ref="F115:F118"/>
    <mergeCell ref="F119:F122"/>
    <mergeCell ref="F123:F126"/>
    <mergeCell ref="F127:F130"/>
    <mergeCell ref="F131:F134"/>
    <mergeCell ref="F135:F138"/>
    <mergeCell ref="F139:F146"/>
    <mergeCell ref="F147:F150"/>
    <mergeCell ref="F152:F155"/>
    <mergeCell ref="F160:F161"/>
    <mergeCell ref="F162:F163"/>
    <mergeCell ref="F164:F165"/>
    <mergeCell ref="F167:F170"/>
    <mergeCell ref="F171:F174"/>
    <mergeCell ref="F175:F178"/>
    <mergeCell ref="F179:F182"/>
    <mergeCell ref="F183:F186"/>
    <mergeCell ref="F192:F196"/>
    <mergeCell ref="F203:F210"/>
    <mergeCell ref="F211:F214"/>
    <mergeCell ref="F215:F218"/>
    <mergeCell ref="F219:F226"/>
    <mergeCell ref="F227:F230"/>
    <mergeCell ref="F231:F234"/>
    <mergeCell ref="F235:F238"/>
    <mergeCell ref="F239:F242"/>
    <mergeCell ref="F243:F250"/>
    <mergeCell ref="F251:F258"/>
    <mergeCell ref="F259:F262"/>
    <mergeCell ref="F263:F270"/>
    <mergeCell ref="F271:F278"/>
    <mergeCell ref="F279:F286"/>
    <mergeCell ref="F287:F294"/>
    <mergeCell ref="F295:F302"/>
    <mergeCell ref="F303:F306"/>
    <mergeCell ref="F307:F314"/>
    <mergeCell ref="F315:F318"/>
    <mergeCell ref="F319:F326"/>
  </mergeCells>
  <conditionalFormatting sqref="B3:B32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55"/>
  <sheetViews>
    <sheetView workbookViewId="0">
      <selection activeCell="B50" sqref="B50"/>
    </sheetView>
  </sheetViews>
  <sheetFormatPr defaultColWidth="8.88888888888889" defaultRowHeight="14.4" outlineLevelCol="5"/>
  <cols>
    <col min="1" max="1" width="25.7777777777778" customWidth="1"/>
    <col min="2" max="2" width="18.8888888888889" customWidth="1"/>
    <col min="3" max="3" width="8.88888888888889" style="2"/>
    <col min="4" max="4" width="9.55555555555556" style="2" customWidth="1"/>
    <col min="5" max="5" width="10.8888888888889" style="2" customWidth="1"/>
    <col min="6" max="6" width="60.7777777777778" customWidth="1"/>
  </cols>
  <sheetData>
    <row r="1" ht="22.2" spans="1:6">
      <c r="A1" s="60" t="s">
        <v>16291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46" t="s">
        <v>16292</v>
      </c>
      <c r="B3" s="156" t="s">
        <v>16293</v>
      </c>
      <c r="C3" s="157" t="s">
        <v>12</v>
      </c>
      <c r="D3" s="158" t="s">
        <v>201</v>
      </c>
      <c r="E3" s="159" t="s">
        <v>6521</v>
      </c>
      <c r="F3" s="160" t="s">
        <v>16294</v>
      </c>
    </row>
    <row r="4" ht="15.6" spans="1:6">
      <c r="A4" s="46" t="s">
        <v>16295</v>
      </c>
      <c r="B4" s="156" t="s">
        <v>16296</v>
      </c>
      <c r="C4" s="161"/>
      <c r="D4" s="158" t="s">
        <v>236</v>
      </c>
      <c r="E4" s="162"/>
      <c r="F4" s="163"/>
    </row>
    <row r="5" ht="15.6" spans="1:6">
      <c r="A5" s="89" t="s">
        <v>16297</v>
      </c>
      <c r="B5" s="164" t="s">
        <v>16298</v>
      </c>
      <c r="C5" s="161"/>
      <c r="D5" s="157" t="s">
        <v>250</v>
      </c>
      <c r="E5" s="162"/>
      <c r="F5" s="163"/>
    </row>
    <row r="6" ht="15.6" spans="1:6">
      <c r="A6" s="46" t="s">
        <v>16299</v>
      </c>
      <c r="B6" s="165" t="s">
        <v>16300</v>
      </c>
      <c r="C6" s="57" t="s">
        <v>7</v>
      </c>
      <c r="D6" s="166" t="s">
        <v>193</v>
      </c>
      <c r="E6" s="17" t="s">
        <v>16301</v>
      </c>
      <c r="F6" s="46" t="s">
        <v>16302</v>
      </c>
    </row>
    <row r="7" ht="15.6" spans="1:6">
      <c r="A7" s="46" t="s">
        <v>16303</v>
      </c>
      <c r="B7" s="165" t="s">
        <v>16304</v>
      </c>
      <c r="C7" s="18"/>
      <c r="D7" s="166" t="s">
        <v>201</v>
      </c>
      <c r="E7" s="17"/>
      <c r="F7" s="46"/>
    </row>
    <row r="8" ht="15.6" spans="1:6">
      <c r="A8" s="46" t="s">
        <v>16305</v>
      </c>
      <c r="B8" s="167" t="s">
        <v>16306</v>
      </c>
      <c r="C8" s="20"/>
      <c r="D8" s="166" t="s">
        <v>493</v>
      </c>
      <c r="E8" s="17"/>
      <c r="F8" s="46"/>
    </row>
    <row r="9" ht="15.6" spans="1:6">
      <c r="A9" s="88" t="s">
        <v>16307</v>
      </c>
      <c r="B9" s="168" t="s">
        <v>16308</v>
      </c>
      <c r="C9" s="169" t="s">
        <v>12</v>
      </c>
      <c r="D9" s="169" t="s">
        <v>205</v>
      </c>
      <c r="E9" s="170" t="s">
        <v>16301</v>
      </c>
      <c r="F9" s="171" t="s">
        <v>16309</v>
      </c>
    </row>
    <row r="10" ht="15.6" spans="1:6">
      <c r="A10" s="88" t="s">
        <v>16310</v>
      </c>
      <c r="B10" s="168" t="s">
        <v>16311</v>
      </c>
      <c r="C10" s="169" t="s">
        <v>7</v>
      </c>
      <c r="D10" s="169" t="s">
        <v>1350</v>
      </c>
      <c r="E10" s="172" t="s">
        <v>30</v>
      </c>
      <c r="F10" s="171" t="s">
        <v>16312</v>
      </c>
    </row>
    <row r="11" ht="15.6" spans="1:6">
      <c r="A11" s="46" t="s">
        <v>16313</v>
      </c>
      <c r="B11" s="168" t="s">
        <v>16314</v>
      </c>
      <c r="C11" s="173" t="s">
        <v>12</v>
      </c>
      <c r="D11" s="174" t="s">
        <v>205</v>
      </c>
      <c r="E11" s="175" t="s">
        <v>6521</v>
      </c>
      <c r="F11" s="176" t="s">
        <v>16315</v>
      </c>
    </row>
    <row r="12" ht="15.6" spans="1:6">
      <c r="A12" s="46" t="s">
        <v>16316</v>
      </c>
      <c r="B12" s="168" t="s">
        <v>16317</v>
      </c>
      <c r="C12" s="177"/>
      <c r="D12" s="174" t="s">
        <v>236</v>
      </c>
      <c r="E12" s="178"/>
      <c r="F12" s="179"/>
    </row>
    <row r="13" ht="15.6" spans="1:6">
      <c r="A13" s="46" t="s">
        <v>16318</v>
      </c>
      <c r="B13" s="168" t="s">
        <v>16319</v>
      </c>
      <c r="C13" s="180" t="s">
        <v>12</v>
      </c>
      <c r="D13" s="174" t="s">
        <v>250</v>
      </c>
      <c r="E13" s="174" t="s">
        <v>6521</v>
      </c>
      <c r="F13" s="181" t="s">
        <v>16320</v>
      </c>
    </row>
    <row r="14" ht="15.6" spans="1:6">
      <c r="A14" s="46" t="s">
        <v>16321</v>
      </c>
      <c r="B14" s="181" t="s">
        <v>16322</v>
      </c>
      <c r="C14" s="180" t="s">
        <v>17</v>
      </c>
      <c r="D14" s="174" t="s">
        <v>452</v>
      </c>
      <c r="E14" s="175"/>
      <c r="F14" s="176" t="s">
        <v>16315</v>
      </c>
    </row>
    <row r="15" ht="15.6" spans="1:6">
      <c r="A15" s="46" t="s">
        <v>16323</v>
      </c>
      <c r="B15" s="181" t="s">
        <v>16324</v>
      </c>
      <c r="C15" s="180" t="s">
        <v>12</v>
      </c>
      <c r="D15" s="174" t="s">
        <v>441</v>
      </c>
      <c r="E15" s="175" t="s">
        <v>6521</v>
      </c>
      <c r="F15" s="176" t="s">
        <v>16325</v>
      </c>
    </row>
    <row r="16" ht="15.6" spans="1:6">
      <c r="A16" s="46" t="s">
        <v>16326</v>
      </c>
      <c r="B16" s="181" t="s">
        <v>16327</v>
      </c>
      <c r="C16" s="180" t="s">
        <v>12</v>
      </c>
      <c r="D16" s="174" t="s">
        <v>428</v>
      </c>
      <c r="E16" s="182"/>
      <c r="F16" s="179"/>
    </row>
    <row r="17" ht="15.6" spans="1:6">
      <c r="A17" s="46" t="s">
        <v>16328</v>
      </c>
      <c r="B17" s="168" t="s">
        <v>16329</v>
      </c>
      <c r="C17" s="173" t="s">
        <v>12</v>
      </c>
      <c r="D17" s="174" t="s">
        <v>577</v>
      </c>
      <c r="E17" s="175" t="s">
        <v>6521</v>
      </c>
      <c r="F17" s="176" t="s">
        <v>16330</v>
      </c>
    </row>
    <row r="18" ht="15.6" spans="1:6">
      <c r="A18" s="46" t="s">
        <v>16331</v>
      </c>
      <c r="B18" s="168" t="s">
        <v>16332</v>
      </c>
      <c r="C18" s="177"/>
      <c r="D18" s="174" t="s">
        <v>205</v>
      </c>
      <c r="E18" s="178"/>
      <c r="F18" s="179"/>
    </row>
    <row r="19" ht="15.6" spans="1:6">
      <c r="A19" s="46" t="s">
        <v>16333</v>
      </c>
      <c r="B19" s="168" t="s">
        <v>16334</v>
      </c>
      <c r="C19" s="173" t="s">
        <v>12</v>
      </c>
      <c r="D19" s="174" t="s">
        <v>205</v>
      </c>
      <c r="E19" s="175" t="s">
        <v>6521</v>
      </c>
      <c r="F19" s="176" t="s">
        <v>16335</v>
      </c>
    </row>
    <row r="20" ht="15.6" spans="1:6">
      <c r="A20" s="46" t="s">
        <v>16336</v>
      </c>
      <c r="B20" s="168" t="s">
        <v>16337</v>
      </c>
      <c r="C20" s="177"/>
      <c r="D20" s="174" t="s">
        <v>805</v>
      </c>
      <c r="E20" s="178"/>
      <c r="F20" s="179"/>
    </row>
    <row r="21" ht="15.6" spans="1:6">
      <c r="A21" s="46" t="s">
        <v>16338</v>
      </c>
      <c r="B21" s="168" t="s">
        <v>16339</v>
      </c>
      <c r="C21" s="180" t="s">
        <v>17</v>
      </c>
      <c r="D21" s="174" t="s">
        <v>793</v>
      </c>
      <c r="E21" s="174" t="s">
        <v>6521</v>
      </c>
      <c r="F21" s="181" t="s">
        <v>16340</v>
      </c>
    </row>
    <row r="22" ht="15.6" spans="1:6">
      <c r="A22" s="46" t="s">
        <v>16341</v>
      </c>
      <c r="B22" s="168" t="s">
        <v>16342</v>
      </c>
      <c r="C22" s="115" t="s">
        <v>42</v>
      </c>
      <c r="D22" s="180" t="s">
        <v>205</v>
      </c>
      <c r="E22" s="173" t="s">
        <v>6521</v>
      </c>
      <c r="F22" s="176" t="s">
        <v>16343</v>
      </c>
    </row>
    <row r="23" ht="15.6" spans="1:6">
      <c r="A23" s="46" t="s">
        <v>16344</v>
      </c>
      <c r="B23" s="168" t="s">
        <v>16345</v>
      </c>
      <c r="C23" s="117" t="s">
        <v>47</v>
      </c>
      <c r="D23" s="173" t="s">
        <v>2096</v>
      </c>
      <c r="E23" s="183"/>
      <c r="F23" s="184"/>
    </row>
    <row r="24" ht="15.6" spans="1:6">
      <c r="A24" s="46" t="s">
        <v>16346</v>
      </c>
      <c r="B24" s="168" t="s">
        <v>16347</v>
      </c>
      <c r="C24" s="70" t="s">
        <v>52</v>
      </c>
      <c r="D24" s="183"/>
      <c r="E24" s="183"/>
      <c r="F24" s="184"/>
    </row>
    <row r="25" ht="15.6" spans="1:6">
      <c r="A25" s="46" t="s">
        <v>16348</v>
      </c>
      <c r="B25" s="168" t="s">
        <v>16349</v>
      </c>
      <c r="C25" s="119" t="s">
        <v>57</v>
      </c>
      <c r="D25" s="177"/>
      <c r="E25" s="183"/>
      <c r="F25" s="179"/>
    </row>
    <row r="26" ht="15.6" spans="1:6">
      <c r="A26" s="46" t="s">
        <v>16350</v>
      </c>
      <c r="B26" s="168" t="s">
        <v>16351</v>
      </c>
      <c r="C26" s="115" t="s">
        <v>42</v>
      </c>
      <c r="D26" s="180" t="s">
        <v>205</v>
      </c>
      <c r="E26" s="183"/>
      <c r="F26" s="176" t="s">
        <v>16352</v>
      </c>
    </row>
    <row r="27" ht="15.6" spans="1:6">
      <c r="A27" s="46" t="s">
        <v>16353</v>
      </c>
      <c r="B27" s="168" t="s">
        <v>16354</v>
      </c>
      <c r="C27" s="117" t="s">
        <v>47</v>
      </c>
      <c r="D27" s="173" t="s">
        <v>2096</v>
      </c>
      <c r="E27" s="183"/>
      <c r="F27" s="184"/>
    </row>
    <row r="28" ht="15.6" spans="1:6">
      <c r="A28" s="46" t="s">
        <v>16355</v>
      </c>
      <c r="B28" s="168" t="s">
        <v>16356</v>
      </c>
      <c r="C28" s="70" t="s">
        <v>52</v>
      </c>
      <c r="D28" s="183"/>
      <c r="E28" s="183"/>
      <c r="F28" s="184"/>
    </row>
    <row r="29" ht="15.6" spans="1:6">
      <c r="A29" s="46" t="s">
        <v>16357</v>
      </c>
      <c r="B29" s="168" t="s">
        <v>16358</v>
      </c>
      <c r="C29" s="119" t="s">
        <v>57</v>
      </c>
      <c r="D29" s="177"/>
      <c r="E29" s="183"/>
      <c r="F29" s="179"/>
    </row>
    <row r="30" ht="15.6" spans="1:6">
      <c r="A30" s="31" t="s">
        <v>16359</v>
      </c>
      <c r="B30" s="185" t="s">
        <v>16360</v>
      </c>
      <c r="C30" s="173" t="s">
        <v>12</v>
      </c>
      <c r="D30" s="180" t="s">
        <v>205</v>
      </c>
      <c r="E30" s="174" t="s">
        <v>2383</v>
      </c>
      <c r="F30" s="186" t="s">
        <v>16361</v>
      </c>
    </row>
    <row r="31" ht="15.6" spans="1:6">
      <c r="A31" s="31" t="s">
        <v>16362</v>
      </c>
      <c r="B31" s="187"/>
      <c r="C31" s="173" t="s">
        <v>12</v>
      </c>
      <c r="D31" s="180" t="s">
        <v>205</v>
      </c>
      <c r="E31" s="174" t="s">
        <v>6521</v>
      </c>
      <c r="F31" s="186" t="s">
        <v>16363</v>
      </c>
    </row>
    <row r="32" ht="15.6" spans="1:6">
      <c r="A32" s="46" t="s">
        <v>16364</v>
      </c>
      <c r="B32" s="181" t="s">
        <v>16365</v>
      </c>
      <c r="C32" s="173" t="s">
        <v>7</v>
      </c>
      <c r="D32" s="180" t="s">
        <v>577</v>
      </c>
      <c r="E32" s="173" t="s">
        <v>6521</v>
      </c>
      <c r="F32" s="181" t="s">
        <v>16366</v>
      </c>
    </row>
    <row r="33" ht="15.6" spans="1:6">
      <c r="A33" s="46" t="s">
        <v>16367</v>
      </c>
      <c r="B33" s="181" t="s">
        <v>16368</v>
      </c>
      <c r="C33" s="177"/>
      <c r="D33" s="180" t="s">
        <v>978</v>
      </c>
      <c r="E33" s="177"/>
      <c r="F33" s="181"/>
    </row>
    <row r="34" ht="15.6" spans="1:6">
      <c r="A34" s="46" t="s">
        <v>16369</v>
      </c>
      <c r="B34" s="181" t="s">
        <v>16370</v>
      </c>
      <c r="C34" s="180" t="s">
        <v>7</v>
      </c>
      <c r="D34" s="180" t="s">
        <v>1171</v>
      </c>
      <c r="E34" s="180" t="s">
        <v>6521</v>
      </c>
      <c r="F34" s="181" t="s">
        <v>16371</v>
      </c>
    </row>
    <row r="35" ht="15.6" spans="1:6">
      <c r="A35" s="46" t="s">
        <v>16372</v>
      </c>
      <c r="B35" s="188" t="s">
        <v>16373</v>
      </c>
      <c r="C35" s="115" t="s">
        <v>42</v>
      </c>
      <c r="D35" s="189" t="s">
        <v>978</v>
      </c>
      <c r="E35" s="159" t="s">
        <v>6521</v>
      </c>
      <c r="F35" s="185" t="s">
        <v>16374</v>
      </c>
    </row>
    <row r="36" ht="15.6" spans="1:6">
      <c r="A36" s="46" t="s">
        <v>16375</v>
      </c>
      <c r="B36" s="188" t="s">
        <v>16376</v>
      </c>
      <c r="C36" s="117" t="s">
        <v>47</v>
      </c>
      <c r="D36" s="159" t="s">
        <v>205</v>
      </c>
      <c r="E36" s="162"/>
      <c r="F36" s="190"/>
    </row>
    <row r="37" ht="15.6" spans="1:6">
      <c r="A37" s="46" t="s">
        <v>16377</v>
      </c>
      <c r="B37" s="188" t="s">
        <v>16378</v>
      </c>
      <c r="C37" s="70" t="s">
        <v>52</v>
      </c>
      <c r="D37" s="162"/>
      <c r="E37" s="162"/>
      <c r="F37" s="190"/>
    </row>
    <row r="38" ht="15.6" spans="1:6">
      <c r="A38" s="46" t="s">
        <v>16379</v>
      </c>
      <c r="B38" s="188" t="s">
        <v>16380</v>
      </c>
      <c r="C38" s="119" t="s">
        <v>57</v>
      </c>
      <c r="D38" s="191"/>
      <c r="E38" s="191"/>
      <c r="F38" s="187"/>
    </row>
    <row r="39" ht="15.6" spans="1:6">
      <c r="A39" s="46" t="s">
        <v>16381</v>
      </c>
      <c r="B39" s="192" t="s">
        <v>16382</v>
      </c>
      <c r="C39" s="115" t="s">
        <v>42</v>
      </c>
      <c r="D39" s="193" t="s">
        <v>236</v>
      </c>
      <c r="E39" s="194" t="s">
        <v>6521</v>
      </c>
      <c r="F39" s="195" t="s">
        <v>16383</v>
      </c>
    </row>
    <row r="40" ht="15.6" spans="1:6">
      <c r="A40" s="46" t="s">
        <v>16384</v>
      </c>
      <c r="B40" s="192" t="s">
        <v>16385</v>
      </c>
      <c r="C40" s="117" t="s">
        <v>47</v>
      </c>
      <c r="D40" s="196"/>
      <c r="E40" s="194"/>
      <c r="F40" s="197"/>
    </row>
    <row r="41" ht="15.6" spans="1:6">
      <c r="A41" s="46" t="s">
        <v>16386</v>
      </c>
      <c r="B41" s="192" t="s">
        <v>16387</v>
      </c>
      <c r="C41" s="70" t="s">
        <v>52</v>
      </c>
      <c r="D41" s="196"/>
      <c r="E41" s="194"/>
      <c r="F41" s="197"/>
    </row>
    <row r="42" ht="15.6" spans="1:6">
      <c r="A42" s="46" t="s">
        <v>16388</v>
      </c>
      <c r="B42" s="192" t="s">
        <v>16389</v>
      </c>
      <c r="C42" s="119" t="s">
        <v>57</v>
      </c>
      <c r="D42" s="198"/>
      <c r="E42" s="194"/>
      <c r="F42" s="199"/>
    </row>
    <row r="43" ht="15.6" spans="1:6">
      <c r="A43" s="46" t="s">
        <v>16390</v>
      </c>
      <c r="B43" s="192" t="s">
        <v>16391</v>
      </c>
      <c r="C43" s="115" t="s">
        <v>42</v>
      </c>
      <c r="D43" s="104" t="s">
        <v>978</v>
      </c>
      <c r="E43" s="200" t="s">
        <v>12737</v>
      </c>
      <c r="F43" s="195" t="s">
        <v>16392</v>
      </c>
    </row>
    <row r="44" ht="15.6" spans="1:6">
      <c r="A44" s="46" t="s">
        <v>16393</v>
      </c>
      <c r="B44" s="192" t="s">
        <v>16394</v>
      </c>
      <c r="C44" s="117" t="s">
        <v>47</v>
      </c>
      <c r="D44" s="104" t="s">
        <v>205</v>
      </c>
      <c r="E44" s="201"/>
      <c r="F44" s="197"/>
    </row>
    <row r="45" ht="15.6" spans="1:6">
      <c r="A45" s="46" t="s">
        <v>16395</v>
      </c>
      <c r="B45" s="192" t="s">
        <v>16396</v>
      </c>
      <c r="C45" s="70" t="s">
        <v>52</v>
      </c>
      <c r="D45" s="104" t="s">
        <v>205</v>
      </c>
      <c r="E45" s="201"/>
      <c r="F45" s="197"/>
    </row>
    <row r="46" ht="15.6" spans="1:6">
      <c r="A46" s="46" t="s">
        <v>16397</v>
      </c>
      <c r="B46" s="192" t="s">
        <v>16398</v>
      </c>
      <c r="C46" s="119" t="s">
        <v>57</v>
      </c>
      <c r="D46" s="104" t="s">
        <v>205</v>
      </c>
      <c r="E46" s="202"/>
      <c r="F46" s="199"/>
    </row>
    <row r="47" ht="15.6" spans="1:6">
      <c r="A47" s="46" t="s">
        <v>16399</v>
      </c>
      <c r="B47" s="192" t="s">
        <v>16400</v>
      </c>
      <c r="C47" s="115" t="s">
        <v>42</v>
      </c>
      <c r="D47" s="104" t="s">
        <v>978</v>
      </c>
      <c r="E47" s="203" t="s">
        <v>6521</v>
      </c>
      <c r="F47" s="195" t="s">
        <v>16401</v>
      </c>
    </row>
    <row r="48" ht="15.6" spans="1:6">
      <c r="A48" s="46" t="s">
        <v>16402</v>
      </c>
      <c r="B48" s="192" t="s">
        <v>16403</v>
      </c>
      <c r="C48" s="117" t="s">
        <v>47</v>
      </c>
      <c r="D48" s="104" t="s">
        <v>205</v>
      </c>
      <c r="E48" s="204"/>
      <c r="F48" s="197"/>
    </row>
    <row r="49" ht="15.6" spans="1:6">
      <c r="A49" s="46" t="s">
        <v>16404</v>
      </c>
      <c r="B49" s="192" t="s">
        <v>16405</v>
      </c>
      <c r="C49" s="70" t="s">
        <v>52</v>
      </c>
      <c r="D49" s="104" t="s">
        <v>205</v>
      </c>
      <c r="E49" s="204"/>
      <c r="F49" s="197"/>
    </row>
    <row r="50" ht="15.6" spans="1:6">
      <c r="A50" s="46" t="s">
        <v>16406</v>
      </c>
      <c r="B50" s="192" t="s">
        <v>16407</v>
      </c>
      <c r="C50" s="119" t="s">
        <v>57</v>
      </c>
      <c r="D50" s="104" t="s">
        <v>205</v>
      </c>
      <c r="E50" s="205"/>
      <c r="F50" s="199"/>
    </row>
    <row r="51" ht="15.6" spans="1:6">
      <c r="A51" s="46" t="s">
        <v>16408</v>
      </c>
      <c r="B51" s="206" t="s">
        <v>16409</v>
      </c>
      <c r="C51" s="207" t="s">
        <v>7</v>
      </c>
      <c r="D51" s="208" t="s">
        <v>854</v>
      </c>
      <c r="E51" s="207" t="s">
        <v>350</v>
      </c>
      <c r="F51" s="209" t="s">
        <v>16410</v>
      </c>
    </row>
    <row r="52" ht="15.6" spans="1:6">
      <c r="A52" s="46" t="s">
        <v>16411</v>
      </c>
      <c r="B52" s="206" t="s">
        <v>16412</v>
      </c>
      <c r="C52" s="210"/>
      <c r="D52" s="208" t="s">
        <v>250</v>
      </c>
      <c r="E52" s="210"/>
      <c r="F52" s="211"/>
    </row>
    <row r="53" ht="15.6" spans="1:6">
      <c r="A53" s="46" t="s">
        <v>16413</v>
      </c>
      <c r="B53" s="206" t="s">
        <v>16414</v>
      </c>
      <c r="C53" s="207" t="s">
        <v>7</v>
      </c>
      <c r="D53" s="208" t="s">
        <v>236</v>
      </c>
      <c r="E53" s="207" t="s">
        <v>350</v>
      </c>
      <c r="F53" s="209" t="s">
        <v>16415</v>
      </c>
    </row>
    <row r="54" ht="15.6" spans="1:6">
      <c r="A54" s="46" t="s">
        <v>16416</v>
      </c>
      <c r="B54" s="206" t="s">
        <v>16417</v>
      </c>
      <c r="C54" s="210"/>
      <c r="D54" s="208" t="s">
        <v>250</v>
      </c>
      <c r="E54" s="210"/>
      <c r="F54" s="211"/>
    </row>
    <row r="55" ht="15.6" spans="1:6">
      <c r="A55" s="13" t="s">
        <v>16418</v>
      </c>
      <c r="B55" s="168" t="s">
        <v>16419</v>
      </c>
      <c r="C55" s="169" t="s">
        <v>7</v>
      </c>
      <c r="D55" s="169" t="s">
        <v>854</v>
      </c>
      <c r="E55" s="170"/>
      <c r="F55" s="171" t="s">
        <v>16420</v>
      </c>
    </row>
  </sheetData>
  <mergeCells count="43">
    <mergeCell ref="A1:F1"/>
    <mergeCell ref="B30:B31"/>
    <mergeCell ref="C3:C5"/>
    <mergeCell ref="C6:C8"/>
    <mergeCell ref="C11:C12"/>
    <mergeCell ref="C17:C18"/>
    <mergeCell ref="C19:C20"/>
    <mergeCell ref="C32:C33"/>
    <mergeCell ref="C51:C52"/>
    <mergeCell ref="C53:C54"/>
    <mergeCell ref="D23:D25"/>
    <mergeCell ref="D27:D29"/>
    <mergeCell ref="D36:D38"/>
    <mergeCell ref="D39:D42"/>
    <mergeCell ref="E3:E5"/>
    <mergeCell ref="E6:E8"/>
    <mergeCell ref="E11:E12"/>
    <mergeCell ref="E15:E16"/>
    <mergeCell ref="E17:E18"/>
    <mergeCell ref="E19:E20"/>
    <mergeCell ref="E22:E29"/>
    <mergeCell ref="E32:E33"/>
    <mergeCell ref="E35:E38"/>
    <mergeCell ref="E39:E42"/>
    <mergeCell ref="E43:E46"/>
    <mergeCell ref="E47:E50"/>
    <mergeCell ref="E51:E52"/>
    <mergeCell ref="E53:E54"/>
    <mergeCell ref="F3:F5"/>
    <mergeCell ref="F6:F8"/>
    <mergeCell ref="F11:F12"/>
    <mergeCell ref="F15:F16"/>
    <mergeCell ref="F17:F18"/>
    <mergeCell ref="F19:F20"/>
    <mergeCell ref="F22:F25"/>
    <mergeCell ref="F26:F29"/>
    <mergeCell ref="F32:F33"/>
    <mergeCell ref="F35:F38"/>
    <mergeCell ref="F39:F42"/>
    <mergeCell ref="F43:F46"/>
    <mergeCell ref="F47:F50"/>
    <mergeCell ref="F51:F52"/>
    <mergeCell ref="F53:F54"/>
  </mergeCells>
  <conditionalFormatting sqref="B3:B30 B32:B55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7"/>
  <sheetViews>
    <sheetView workbookViewId="0">
      <selection activeCell="F12" sqref="F12"/>
    </sheetView>
  </sheetViews>
  <sheetFormatPr defaultColWidth="8.88888888888889" defaultRowHeight="14.4" outlineLevelCol="5"/>
  <cols>
    <col min="1" max="1" width="21.7777777777778" customWidth="1"/>
    <col min="2" max="2" width="26.1111111111111" customWidth="1"/>
    <col min="6" max="6" width="58.7777777777778" customWidth="1"/>
  </cols>
  <sheetData>
    <row r="1" ht="27.6" spans="1:6">
      <c r="A1" s="60" t="s">
        <v>16421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61" t="s">
        <v>16422</v>
      </c>
      <c r="B3" s="51" t="s">
        <v>16423</v>
      </c>
      <c r="C3" s="52" t="s">
        <v>12</v>
      </c>
      <c r="D3" s="10" t="s">
        <v>577</v>
      </c>
      <c r="E3" s="27" t="s">
        <v>3452</v>
      </c>
      <c r="F3" s="150" t="s">
        <v>16424</v>
      </c>
    </row>
    <row r="4" ht="15.6" spans="1:6">
      <c r="A4" s="61" t="s">
        <v>16425</v>
      </c>
      <c r="B4" s="51" t="s">
        <v>16426</v>
      </c>
      <c r="C4" s="53"/>
      <c r="D4" s="10" t="s">
        <v>1100</v>
      </c>
      <c r="E4" s="41"/>
      <c r="F4" s="13"/>
    </row>
    <row r="5" ht="15.6" spans="1:6">
      <c r="A5" s="13" t="s">
        <v>16427</v>
      </c>
      <c r="B5" s="28" t="s">
        <v>16428</v>
      </c>
      <c r="C5" s="27" t="s">
        <v>17</v>
      </c>
      <c r="D5" s="14" t="s">
        <v>1171</v>
      </c>
      <c r="E5" s="41"/>
      <c r="F5" s="13"/>
    </row>
    <row r="6" ht="15.6" spans="1:6">
      <c r="A6" s="13" t="s">
        <v>16427</v>
      </c>
      <c r="B6" s="30"/>
      <c r="C6" s="29"/>
      <c r="D6" s="14" t="s">
        <v>854</v>
      </c>
      <c r="E6" s="29"/>
      <c r="F6" s="13"/>
    </row>
    <row r="7" ht="15.6" spans="1:6">
      <c r="A7" s="13" t="s">
        <v>16429</v>
      </c>
      <c r="B7" s="13" t="s">
        <v>16430</v>
      </c>
      <c r="C7" s="27" t="s">
        <v>12</v>
      </c>
      <c r="D7" s="14" t="s">
        <v>577</v>
      </c>
      <c r="E7" s="52" t="s">
        <v>3452</v>
      </c>
      <c r="F7" s="151" t="s">
        <v>16431</v>
      </c>
    </row>
    <row r="8" ht="15.6" spans="1:6">
      <c r="A8" s="13" t="s">
        <v>16432</v>
      </c>
      <c r="B8" s="13" t="s">
        <v>16433</v>
      </c>
      <c r="C8" s="41"/>
      <c r="D8" s="14" t="s">
        <v>205</v>
      </c>
      <c r="E8" s="56"/>
      <c r="F8" s="152"/>
    </row>
    <row r="9" ht="15.6" spans="1:6">
      <c r="A9" s="13" t="s">
        <v>16434</v>
      </c>
      <c r="B9" s="13" t="s">
        <v>16435</v>
      </c>
      <c r="C9" s="41"/>
      <c r="D9" s="14" t="s">
        <v>1100</v>
      </c>
      <c r="E9" s="56"/>
      <c r="F9" s="152"/>
    </row>
    <row r="10" ht="15.6" spans="1:6">
      <c r="A10" s="13" t="s">
        <v>16436</v>
      </c>
      <c r="B10" s="13" t="s">
        <v>16437</v>
      </c>
      <c r="C10" s="29"/>
      <c r="D10" s="14" t="s">
        <v>1171</v>
      </c>
      <c r="E10" s="56"/>
      <c r="F10" s="152"/>
    </row>
    <row r="11" ht="15.6" spans="1:6">
      <c r="A11" s="8" t="s">
        <v>16438</v>
      </c>
      <c r="B11" s="8" t="s">
        <v>16439</v>
      </c>
      <c r="C11" s="10" t="s">
        <v>17</v>
      </c>
      <c r="D11" s="10" t="s">
        <v>854</v>
      </c>
      <c r="E11" s="53"/>
      <c r="F11" s="112"/>
    </row>
    <row r="12" ht="19.2" spans="1:6">
      <c r="A12" s="8" t="s">
        <v>16440</v>
      </c>
      <c r="B12" s="13" t="s">
        <v>16441</v>
      </c>
      <c r="C12" s="14" t="s">
        <v>12</v>
      </c>
      <c r="D12" s="14" t="s">
        <v>577</v>
      </c>
      <c r="E12" s="14" t="s">
        <v>3452</v>
      </c>
      <c r="F12" s="153" t="s">
        <v>16442</v>
      </c>
    </row>
    <row r="13" ht="19.2" spans="1:6">
      <c r="A13" s="8" t="s">
        <v>16443</v>
      </c>
      <c r="B13" s="13" t="s">
        <v>16444</v>
      </c>
      <c r="C13" s="14" t="s">
        <v>17</v>
      </c>
      <c r="D13" s="14" t="s">
        <v>854</v>
      </c>
      <c r="E13" s="14" t="s">
        <v>3452</v>
      </c>
      <c r="F13" s="153" t="s">
        <v>16442</v>
      </c>
    </row>
    <row r="14" ht="31.2" spans="1:6">
      <c r="A14" s="8" t="s">
        <v>16445</v>
      </c>
      <c r="B14" s="51" t="s">
        <v>16446</v>
      </c>
      <c r="C14" s="10" t="s">
        <v>12</v>
      </c>
      <c r="D14" s="10" t="s">
        <v>1350</v>
      </c>
      <c r="E14" s="52" t="s">
        <v>3452</v>
      </c>
      <c r="F14" s="154" t="s">
        <v>16447</v>
      </c>
    </row>
    <row r="15" ht="15.6" spans="1:6">
      <c r="A15" s="13"/>
      <c r="B15" s="13" t="s">
        <v>16448</v>
      </c>
      <c r="C15" s="14" t="s">
        <v>17</v>
      </c>
      <c r="D15" s="14" t="s">
        <v>398</v>
      </c>
      <c r="E15" s="53"/>
      <c r="F15" s="8"/>
    </row>
    <row r="16" ht="31.2" spans="1:6">
      <c r="A16" s="13" t="s">
        <v>16449</v>
      </c>
      <c r="B16" s="23" t="s">
        <v>16450</v>
      </c>
      <c r="C16" s="14" t="s">
        <v>12</v>
      </c>
      <c r="D16" s="14" t="s">
        <v>577</v>
      </c>
      <c r="E16" s="14" t="s">
        <v>3452</v>
      </c>
      <c r="F16" s="155" t="s">
        <v>16451</v>
      </c>
    </row>
    <row r="17" ht="19.2" spans="1:6">
      <c r="A17" s="8" t="s">
        <v>16452</v>
      </c>
      <c r="B17" s="13" t="s">
        <v>16453</v>
      </c>
      <c r="C17" s="14" t="s">
        <v>17</v>
      </c>
      <c r="D17" s="14" t="s">
        <v>1378</v>
      </c>
      <c r="E17" s="14" t="s">
        <v>3452</v>
      </c>
      <c r="F17" s="153" t="s">
        <v>16454</v>
      </c>
    </row>
  </sheetData>
  <mergeCells count="11">
    <mergeCell ref="A1:F1"/>
    <mergeCell ref="B5:B6"/>
    <mergeCell ref="C3:C4"/>
    <mergeCell ref="C5:C6"/>
    <mergeCell ref="C7:C10"/>
    <mergeCell ref="E3:E6"/>
    <mergeCell ref="E7:E11"/>
    <mergeCell ref="E14:E15"/>
    <mergeCell ref="F3:F6"/>
    <mergeCell ref="F7:F11"/>
    <mergeCell ref="F14:F15"/>
  </mergeCells>
  <conditionalFormatting sqref="B3:B5 B7:B1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5"/>
  <sheetViews>
    <sheetView workbookViewId="0">
      <selection activeCell="E38" sqref="E38"/>
    </sheetView>
  </sheetViews>
  <sheetFormatPr defaultColWidth="8.88888888888889" defaultRowHeight="14.4" outlineLevelCol="5"/>
  <cols>
    <col min="1" max="1" width="22.5555555555556" customWidth="1"/>
    <col min="2" max="2" width="15.7777777777778" customWidth="1"/>
    <col min="5" max="5" width="17" customWidth="1"/>
    <col min="6" max="6" width="49.8888888888889" customWidth="1"/>
  </cols>
  <sheetData>
    <row r="1" ht="22.2" spans="1:6">
      <c r="A1" s="60" t="s">
        <v>16455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88" t="s">
        <v>16456</v>
      </c>
      <c r="B3" s="88" t="s">
        <v>16457</v>
      </c>
      <c r="C3" s="44" t="s">
        <v>12</v>
      </c>
      <c r="D3" s="45" t="s">
        <v>577</v>
      </c>
      <c r="E3" s="145"/>
      <c r="F3" s="88" t="s">
        <v>16458</v>
      </c>
    </row>
    <row r="4" ht="15.6" spans="1:6">
      <c r="A4" s="88" t="s">
        <v>16459</v>
      </c>
      <c r="B4" s="88" t="s">
        <v>16460</v>
      </c>
      <c r="C4" s="50"/>
      <c r="D4" s="45" t="s">
        <v>236</v>
      </c>
      <c r="E4" s="146"/>
      <c r="F4" s="88"/>
    </row>
    <row r="5" ht="15.6" spans="1:6">
      <c r="A5" s="88" t="s">
        <v>16461</v>
      </c>
      <c r="B5" s="88" t="s">
        <v>16462</v>
      </c>
      <c r="C5" s="45" t="s">
        <v>17</v>
      </c>
      <c r="D5" s="45" t="s">
        <v>1171</v>
      </c>
      <c r="E5" s="147"/>
      <c r="F5" s="88"/>
    </row>
    <row r="6" ht="15.6" spans="1:6">
      <c r="A6" s="88" t="s">
        <v>16463</v>
      </c>
      <c r="B6" s="88" t="s">
        <v>16464</v>
      </c>
      <c r="C6" s="44" t="s">
        <v>12</v>
      </c>
      <c r="D6" s="45" t="s">
        <v>577</v>
      </c>
      <c r="E6" s="123"/>
      <c r="F6" s="19" t="s">
        <v>16465</v>
      </c>
    </row>
    <row r="7" ht="31.2" spans="1:6">
      <c r="A7" s="88" t="s">
        <v>16466</v>
      </c>
      <c r="B7" s="91" t="s">
        <v>16467</v>
      </c>
      <c r="C7" s="50"/>
      <c r="D7" s="45" t="s">
        <v>201</v>
      </c>
      <c r="E7" s="45"/>
      <c r="F7" s="148"/>
    </row>
    <row r="8" ht="15.6" spans="1:6">
      <c r="A8" s="88" t="s">
        <v>16468</v>
      </c>
      <c r="B8" s="88" t="s">
        <v>16469</v>
      </c>
      <c r="C8" s="45" t="s">
        <v>17</v>
      </c>
      <c r="D8" s="45" t="s">
        <v>1171</v>
      </c>
      <c r="E8" s="45"/>
      <c r="F8" s="21"/>
    </row>
    <row r="9" ht="15.6" spans="1:6">
      <c r="A9" s="46" t="s">
        <v>16470</v>
      </c>
      <c r="B9" s="58" t="s">
        <v>16471</v>
      </c>
      <c r="C9" s="57" t="s">
        <v>12</v>
      </c>
      <c r="D9" s="17" t="s">
        <v>577</v>
      </c>
      <c r="E9" s="149" t="s">
        <v>16472</v>
      </c>
      <c r="F9" s="91" t="s">
        <v>16473</v>
      </c>
    </row>
    <row r="10" ht="15.6" spans="1:6">
      <c r="A10" s="88" t="s">
        <v>16474</v>
      </c>
      <c r="B10" s="91" t="s">
        <v>16475</v>
      </c>
      <c r="C10" s="20"/>
      <c r="D10" s="45" t="s">
        <v>201</v>
      </c>
      <c r="E10" s="149"/>
      <c r="F10" s="91"/>
    </row>
    <row r="11" ht="15.6" spans="1:6">
      <c r="A11" s="88" t="s">
        <v>16476</v>
      </c>
      <c r="B11" s="91" t="s">
        <v>16477</v>
      </c>
      <c r="C11" s="45" t="s">
        <v>17</v>
      </c>
      <c r="D11" s="45" t="s">
        <v>1171</v>
      </c>
      <c r="E11" s="149"/>
      <c r="F11" s="91"/>
    </row>
    <row r="12" ht="15.6" spans="1:6">
      <c r="A12" s="88" t="s">
        <v>16478</v>
      </c>
      <c r="B12" s="88" t="s">
        <v>16479</v>
      </c>
      <c r="C12" s="44" t="s">
        <v>12</v>
      </c>
      <c r="D12" s="45" t="s">
        <v>577</v>
      </c>
      <c r="E12" s="45" t="s">
        <v>16480</v>
      </c>
      <c r="F12" s="91"/>
    </row>
    <row r="13" ht="15.6" spans="1:6">
      <c r="A13" s="88" t="s">
        <v>16481</v>
      </c>
      <c r="B13" s="88" t="s">
        <v>16482</v>
      </c>
      <c r="C13" s="50"/>
      <c r="D13" s="45" t="s">
        <v>201</v>
      </c>
      <c r="E13" s="45"/>
      <c r="F13" s="91"/>
    </row>
    <row r="14" ht="15.6" spans="1:6">
      <c r="A14" s="88" t="s">
        <v>16483</v>
      </c>
      <c r="B14" s="88" t="s">
        <v>16484</v>
      </c>
      <c r="C14" s="45" t="s">
        <v>17</v>
      </c>
      <c r="D14" s="45" t="s">
        <v>1171</v>
      </c>
      <c r="E14" s="45"/>
      <c r="F14" s="91"/>
    </row>
    <row r="15" ht="15.6" spans="1:6">
      <c r="A15" s="88" t="s">
        <v>16485</v>
      </c>
      <c r="B15" s="88" t="s">
        <v>16486</v>
      </c>
      <c r="C15" s="17" t="s">
        <v>7</v>
      </c>
      <c r="D15" s="45" t="s">
        <v>770</v>
      </c>
      <c r="E15" s="45" t="s">
        <v>350</v>
      </c>
      <c r="F15" s="88" t="s">
        <v>16487</v>
      </c>
    </row>
  </sheetData>
  <mergeCells count="11">
    <mergeCell ref="A1:F1"/>
    <mergeCell ref="C3:C4"/>
    <mergeCell ref="C6:C7"/>
    <mergeCell ref="C9:C10"/>
    <mergeCell ref="C12:C13"/>
    <mergeCell ref="E3:E5"/>
    <mergeCell ref="E9:E11"/>
    <mergeCell ref="E12:E14"/>
    <mergeCell ref="F3:F5"/>
    <mergeCell ref="F6:F8"/>
    <mergeCell ref="F9:F14"/>
  </mergeCells>
  <pageMargins left="0.75" right="0.75" top="1" bottom="1" header="0.5" footer="0.5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  <pageSetUpPr autoPageBreaks="0"/>
  </sheetPr>
  <dimension ref="A1:F22"/>
  <sheetViews>
    <sheetView workbookViewId="0">
      <selection activeCell="F23" sqref="F23"/>
    </sheetView>
  </sheetViews>
  <sheetFormatPr defaultColWidth="8.88888888888889" defaultRowHeight="14.4" outlineLevelCol="5"/>
  <cols>
    <col min="1" max="1" width="23.7777777777778" customWidth="1"/>
    <col min="2" max="2" width="16.3333333333333" customWidth="1"/>
    <col min="4" max="4" width="12" customWidth="1"/>
    <col min="6" max="6" width="96.7777777777778" customWidth="1"/>
  </cols>
  <sheetData>
    <row r="1" ht="22.2" spans="1:6">
      <c r="A1" s="60" t="s">
        <v>16488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51" t="s">
        <v>16489</v>
      </c>
      <c r="B3" s="51" t="s">
        <v>16490</v>
      </c>
      <c r="C3" s="140" t="s">
        <v>12</v>
      </c>
      <c r="D3" s="140" t="s">
        <v>577</v>
      </c>
      <c r="E3" s="140"/>
      <c r="F3" s="51" t="s">
        <v>16491</v>
      </c>
    </row>
    <row r="4" ht="15.6" spans="1:6">
      <c r="A4" s="51" t="s">
        <v>16492</v>
      </c>
      <c r="B4" s="51" t="s">
        <v>16493</v>
      </c>
      <c r="C4" s="140" t="s">
        <v>17</v>
      </c>
      <c r="D4" s="140" t="s">
        <v>236</v>
      </c>
      <c r="E4" s="140"/>
      <c r="F4" s="51"/>
    </row>
    <row r="5" ht="15.6" spans="1:6">
      <c r="A5" s="13" t="s">
        <v>16494</v>
      </c>
      <c r="B5" s="13" t="s">
        <v>16495</v>
      </c>
      <c r="C5" s="27" t="s">
        <v>12</v>
      </c>
      <c r="D5" s="14" t="s">
        <v>577</v>
      </c>
      <c r="E5" s="10"/>
      <c r="F5" s="28" t="s">
        <v>16496</v>
      </c>
    </row>
    <row r="6" ht="15.6" spans="1:6">
      <c r="A6" s="13" t="s">
        <v>16497</v>
      </c>
      <c r="B6" s="13" t="s">
        <v>16498</v>
      </c>
      <c r="C6" s="41"/>
      <c r="D6" s="14" t="s">
        <v>201</v>
      </c>
      <c r="E6" s="81"/>
      <c r="F6" s="42"/>
    </row>
    <row r="7" ht="15.6" spans="1:6">
      <c r="A7" s="13" t="s">
        <v>16499</v>
      </c>
      <c r="B7" s="13" t="s">
        <v>16500</v>
      </c>
      <c r="C7" s="29"/>
      <c r="D7" s="14" t="s">
        <v>805</v>
      </c>
      <c r="E7" s="81"/>
      <c r="F7" s="42"/>
    </row>
    <row r="8" ht="15.6" spans="1:6">
      <c r="A8" s="13" t="s">
        <v>16501</v>
      </c>
      <c r="B8" s="13" t="s">
        <v>16502</v>
      </c>
      <c r="C8" s="14" t="s">
        <v>17</v>
      </c>
      <c r="D8" s="14" t="s">
        <v>854</v>
      </c>
      <c r="E8" s="81"/>
      <c r="F8" s="30"/>
    </row>
    <row r="9" ht="15.6" spans="1:6">
      <c r="A9" s="8" t="s">
        <v>16503</v>
      </c>
      <c r="B9" s="8" t="s">
        <v>16504</v>
      </c>
      <c r="C9" s="141" t="s">
        <v>42</v>
      </c>
      <c r="D9" s="10" t="s">
        <v>493</v>
      </c>
      <c r="E9" s="52" t="s">
        <v>131</v>
      </c>
      <c r="F9" s="11" t="s">
        <v>16505</v>
      </c>
    </row>
    <row r="10" ht="15.6" spans="1:6">
      <c r="A10" s="8" t="s">
        <v>16506</v>
      </c>
      <c r="B10" s="8" t="s">
        <v>16507</v>
      </c>
      <c r="C10" s="142" t="s">
        <v>47</v>
      </c>
      <c r="D10" s="52" t="s">
        <v>201</v>
      </c>
      <c r="E10" s="56"/>
      <c r="F10" s="47"/>
    </row>
    <row r="11" ht="15.6" spans="1:6">
      <c r="A11" s="8" t="s">
        <v>16508</v>
      </c>
      <c r="B11" s="8" t="s">
        <v>16509</v>
      </c>
      <c r="C11" s="70" t="s">
        <v>52</v>
      </c>
      <c r="D11" s="56"/>
      <c r="E11" s="56"/>
      <c r="F11" s="47"/>
    </row>
    <row r="12" ht="15.6" spans="1:6">
      <c r="A12" s="8" t="s">
        <v>16510</v>
      </c>
      <c r="B12" s="8" t="s">
        <v>16511</v>
      </c>
      <c r="C12" s="143" t="s">
        <v>57</v>
      </c>
      <c r="D12" s="53"/>
      <c r="E12" s="56"/>
      <c r="F12" s="47"/>
    </row>
    <row r="13" ht="15.6" spans="1:6">
      <c r="A13" s="8" t="s">
        <v>16503</v>
      </c>
      <c r="B13" s="8" t="s">
        <v>16504</v>
      </c>
      <c r="C13" s="141" t="s">
        <v>42</v>
      </c>
      <c r="D13" s="10" t="s">
        <v>496</v>
      </c>
      <c r="E13" s="56"/>
      <c r="F13" s="47"/>
    </row>
    <row r="14" ht="15.6" spans="1:6">
      <c r="A14" s="8" t="s">
        <v>16506</v>
      </c>
      <c r="B14" s="8" t="s">
        <v>16507</v>
      </c>
      <c r="C14" s="142" t="s">
        <v>47</v>
      </c>
      <c r="D14" s="52" t="s">
        <v>193</v>
      </c>
      <c r="E14" s="56"/>
      <c r="F14" s="47"/>
    </row>
    <row r="15" ht="15.6" spans="1:6">
      <c r="A15" s="8" t="s">
        <v>16508</v>
      </c>
      <c r="B15" s="8" t="s">
        <v>16509</v>
      </c>
      <c r="C15" s="70" t="s">
        <v>52</v>
      </c>
      <c r="D15" s="56"/>
      <c r="E15" s="56"/>
      <c r="F15" s="47"/>
    </row>
    <row r="16" ht="15.6" spans="1:6">
      <c r="A16" s="8" t="s">
        <v>16510</v>
      </c>
      <c r="B16" s="8" t="s">
        <v>16511</v>
      </c>
      <c r="C16" s="143" t="s">
        <v>57</v>
      </c>
      <c r="D16" s="53"/>
      <c r="E16" s="53"/>
      <c r="F16" s="12"/>
    </row>
    <row r="17" ht="15.6" spans="1:6">
      <c r="A17" s="13" t="s">
        <v>16512</v>
      </c>
      <c r="B17" s="13" t="s">
        <v>16513</v>
      </c>
      <c r="C17" s="41" t="s">
        <v>12</v>
      </c>
      <c r="D17" s="14" t="s">
        <v>205</v>
      </c>
      <c r="E17" s="81"/>
      <c r="F17" s="42" t="s">
        <v>16514</v>
      </c>
    </row>
    <row r="18" ht="15.6" spans="1:6">
      <c r="A18" s="8" t="s">
        <v>16515</v>
      </c>
      <c r="B18" s="8" t="s">
        <v>16516</v>
      </c>
      <c r="C18" s="29"/>
      <c r="D18" s="10" t="s">
        <v>1350</v>
      </c>
      <c r="E18" s="81"/>
      <c r="F18" s="30"/>
    </row>
    <row r="19" ht="15.6" spans="1:6">
      <c r="A19" s="8" t="s">
        <v>16517</v>
      </c>
      <c r="B19" s="23" t="s">
        <v>16518</v>
      </c>
      <c r="C19" s="41" t="s">
        <v>12</v>
      </c>
      <c r="D19" s="14" t="s">
        <v>205</v>
      </c>
      <c r="E19" s="81"/>
      <c r="F19" s="8" t="s">
        <v>16519</v>
      </c>
    </row>
    <row r="20" ht="15.6" spans="1:6">
      <c r="A20" s="13" t="s">
        <v>16520</v>
      </c>
      <c r="B20" s="13" t="s">
        <v>16521</v>
      </c>
      <c r="C20" s="29"/>
      <c r="D20" s="14" t="s">
        <v>1350</v>
      </c>
      <c r="E20" s="81"/>
      <c r="F20" s="8"/>
    </row>
    <row r="21" ht="15.6" spans="1:6">
      <c r="A21" s="13" t="s">
        <v>16522</v>
      </c>
      <c r="B21" s="13" t="s">
        <v>16523</v>
      </c>
      <c r="C21" s="14" t="s">
        <v>12</v>
      </c>
      <c r="D21" s="14" t="s">
        <v>250</v>
      </c>
      <c r="E21" s="14"/>
      <c r="F21" s="13" t="s">
        <v>16524</v>
      </c>
    </row>
    <row r="22" ht="15.6" spans="1:6">
      <c r="A22" s="13" t="s">
        <v>16525</v>
      </c>
      <c r="B22" s="13" t="s">
        <v>16526</v>
      </c>
      <c r="C22" s="14" t="s">
        <v>7</v>
      </c>
      <c r="D22" s="144" t="s">
        <v>189</v>
      </c>
      <c r="E22" s="14"/>
      <c r="F22" s="23" t="s">
        <v>16527</v>
      </c>
    </row>
  </sheetData>
  <mergeCells count="12">
    <mergeCell ref="A1:F1"/>
    <mergeCell ref="C5:C7"/>
    <mergeCell ref="C17:C18"/>
    <mergeCell ref="C19:C20"/>
    <mergeCell ref="D10:D12"/>
    <mergeCell ref="D14:D16"/>
    <mergeCell ref="E9:E16"/>
    <mergeCell ref="F3:F4"/>
    <mergeCell ref="F5:F8"/>
    <mergeCell ref="F9:F16"/>
    <mergeCell ref="F17:F18"/>
    <mergeCell ref="F19:F20"/>
  </mergeCells>
  <conditionalFormatting sqref="B2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25"/>
  <sheetViews>
    <sheetView workbookViewId="0">
      <selection activeCell="F13" sqref="F13:F14"/>
    </sheetView>
  </sheetViews>
  <sheetFormatPr defaultColWidth="8.88888888888889" defaultRowHeight="14.4" outlineLevelCol="5"/>
  <cols>
    <col min="1" max="1" width="23.2222222222222" customWidth="1"/>
    <col min="2" max="2" width="13.1111111111111" customWidth="1"/>
    <col min="6" max="6" width="70.6666666666667" customWidth="1"/>
  </cols>
  <sheetData>
    <row r="1" ht="22.2" spans="1:6">
      <c r="A1" s="60" t="s">
        <v>16528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13" t="s">
        <v>16529</v>
      </c>
      <c r="B3" s="13" t="s">
        <v>16530</v>
      </c>
      <c r="C3" s="14" t="s">
        <v>12</v>
      </c>
      <c r="D3" s="10" t="s">
        <v>577</v>
      </c>
      <c r="E3" s="52" t="s">
        <v>350</v>
      </c>
      <c r="F3" s="28" t="s">
        <v>16531</v>
      </c>
    </row>
    <row r="4" ht="15.6" spans="1:6">
      <c r="A4" s="13" t="s">
        <v>16532</v>
      </c>
      <c r="B4" s="13" t="s">
        <v>16533</v>
      </c>
      <c r="C4" s="14" t="s">
        <v>17</v>
      </c>
      <c r="D4" s="10" t="s">
        <v>805</v>
      </c>
      <c r="E4" s="56"/>
      <c r="F4" s="42"/>
    </row>
    <row r="5" ht="15.6" spans="1:6">
      <c r="A5" s="8" t="s">
        <v>16534</v>
      </c>
      <c r="B5" s="8" t="s">
        <v>16535</v>
      </c>
      <c r="C5" s="27" t="s">
        <v>12</v>
      </c>
      <c r="D5" s="10" t="s">
        <v>577</v>
      </c>
      <c r="E5" s="52" t="s">
        <v>915</v>
      </c>
      <c r="F5" s="28" t="s">
        <v>16536</v>
      </c>
    </row>
    <row r="6" ht="15.6" spans="1:6">
      <c r="A6" s="8" t="s">
        <v>16537</v>
      </c>
      <c r="B6" s="8" t="s">
        <v>16538</v>
      </c>
      <c r="C6" s="29"/>
      <c r="D6" s="10" t="s">
        <v>205</v>
      </c>
      <c r="E6" s="56"/>
      <c r="F6" s="42"/>
    </row>
    <row r="7" ht="15.6" spans="1:6">
      <c r="A7" s="88" t="s">
        <v>16539</v>
      </c>
      <c r="B7" s="124" t="s">
        <v>16540</v>
      </c>
      <c r="C7" s="17" t="s">
        <v>17</v>
      </c>
      <c r="D7" s="125" t="s">
        <v>854</v>
      </c>
      <c r="E7" s="53"/>
      <c r="F7" s="30"/>
    </row>
    <row r="8" ht="31.2" spans="1:6">
      <c r="A8" s="8" t="s">
        <v>16541</v>
      </c>
      <c r="B8" s="8" t="s">
        <v>16542</v>
      </c>
      <c r="C8" s="126" t="s">
        <v>12</v>
      </c>
      <c r="D8" s="10" t="s">
        <v>577</v>
      </c>
      <c r="E8" s="41" t="s">
        <v>350</v>
      </c>
      <c r="F8" s="127" t="s">
        <v>16543</v>
      </c>
    </row>
    <row r="9" ht="31.2" spans="1:6">
      <c r="A9" s="8" t="s">
        <v>16544</v>
      </c>
      <c r="B9" s="8" t="s">
        <v>16545</v>
      </c>
      <c r="C9" s="14" t="s">
        <v>17</v>
      </c>
      <c r="D9" s="10" t="s">
        <v>854</v>
      </c>
      <c r="E9" s="29" t="s">
        <v>350</v>
      </c>
      <c r="F9" s="128" t="s">
        <v>16543</v>
      </c>
    </row>
    <row r="10" ht="15.6" spans="1:6">
      <c r="A10" s="8" t="s">
        <v>16546</v>
      </c>
      <c r="B10" s="8" t="s">
        <v>16547</v>
      </c>
      <c r="C10" s="14" t="s">
        <v>12</v>
      </c>
      <c r="D10" s="10" t="s">
        <v>577</v>
      </c>
      <c r="E10" s="52" t="s">
        <v>915</v>
      </c>
      <c r="F10" s="11" t="s">
        <v>16548</v>
      </c>
    </row>
    <row r="11" ht="15.6" spans="1:6">
      <c r="A11" s="11" t="s">
        <v>16549</v>
      </c>
      <c r="B11" s="8" t="s">
        <v>16550</v>
      </c>
      <c r="C11" s="27" t="s">
        <v>17</v>
      </c>
      <c r="D11" s="10" t="s">
        <v>805</v>
      </c>
      <c r="E11" s="56"/>
      <c r="F11" s="47"/>
    </row>
    <row r="12" ht="31.2" spans="1:6">
      <c r="A12" s="12"/>
      <c r="B12" s="129" t="s">
        <v>16551</v>
      </c>
      <c r="C12" s="29"/>
      <c r="D12" s="100" t="s">
        <v>428</v>
      </c>
      <c r="E12" s="56"/>
      <c r="F12" s="47"/>
    </row>
    <row r="13" ht="15.6" spans="1:6">
      <c r="A13" s="46" t="s">
        <v>16552</v>
      </c>
      <c r="B13" s="129" t="s">
        <v>16553</v>
      </c>
      <c r="C13" s="14" t="s">
        <v>12</v>
      </c>
      <c r="D13" s="100" t="s">
        <v>205</v>
      </c>
      <c r="E13" s="57" t="s">
        <v>350</v>
      </c>
      <c r="F13" s="130" t="s">
        <v>16554</v>
      </c>
    </row>
    <row r="14" ht="15.6" spans="1:6">
      <c r="A14" s="46" t="s">
        <v>16555</v>
      </c>
      <c r="B14" s="129" t="s">
        <v>16556</v>
      </c>
      <c r="C14" s="10" t="s">
        <v>17</v>
      </c>
      <c r="D14" s="100" t="s">
        <v>854</v>
      </c>
      <c r="E14" s="20"/>
      <c r="F14" s="131"/>
    </row>
    <row r="15" ht="15.6" spans="1:6">
      <c r="A15" s="46" t="s">
        <v>16557</v>
      </c>
      <c r="B15" s="129" t="s">
        <v>16558</v>
      </c>
      <c r="C15" s="17" t="s">
        <v>12</v>
      </c>
      <c r="D15" s="100" t="s">
        <v>577</v>
      </c>
      <c r="E15" s="57" t="s">
        <v>350</v>
      </c>
      <c r="F15" s="130" t="s">
        <v>16559</v>
      </c>
    </row>
    <row r="16" ht="15.6" spans="1:6">
      <c r="A16" s="46" t="s">
        <v>16560</v>
      </c>
      <c r="B16" s="129" t="s">
        <v>16561</v>
      </c>
      <c r="C16" s="17" t="s">
        <v>17</v>
      </c>
      <c r="D16" s="100" t="s">
        <v>854</v>
      </c>
      <c r="E16" s="20"/>
      <c r="F16" s="131"/>
    </row>
    <row r="17" ht="15.6" spans="1:6">
      <c r="A17" s="46" t="s">
        <v>16562</v>
      </c>
      <c r="B17" s="13" t="s">
        <v>16563</v>
      </c>
      <c r="C17" s="14" t="s">
        <v>12</v>
      </c>
      <c r="D17" s="14" t="s">
        <v>577</v>
      </c>
      <c r="E17" s="27" t="s">
        <v>3452</v>
      </c>
      <c r="F17" s="28" t="s">
        <v>16564</v>
      </c>
    </row>
    <row r="18" ht="15.6" spans="1:6">
      <c r="A18" s="46" t="s">
        <v>16565</v>
      </c>
      <c r="B18" s="13" t="s">
        <v>16566</v>
      </c>
      <c r="C18" s="14" t="s">
        <v>17</v>
      </c>
      <c r="D18" s="14" t="s">
        <v>854</v>
      </c>
      <c r="E18" s="29"/>
      <c r="F18" s="30"/>
    </row>
    <row r="19" ht="15.6" spans="1:6">
      <c r="A19" s="46" t="s">
        <v>16567</v>
      </c>
      <c r="B19" s="132" t="s">
        <v>16568</v>
      </c>
      <c r="C19" s="14" t="s">
        <v>12</v>
      </c>
      <c r="D19" s="14" t="s">
        <v>577</v>
      </c>
      <c r="E19" s="27" t="s">
        <v>3452</v>
      </c>
      <c r="F19" s="28" t="s">
        <v>16569</v>
      </c>
    </row>
    <row r="20" ht="15.6" spans="1:6">
      <c r="A20" s="46" t="s">
        <v>16570</v>
      </c>
      <c r="B20" s="132" t="s">
        <v>16571</v>
      </c>
      <c r="C20" s="14" t="s">
        <v>17</v>
      </c>
      <c r="D20" s="14" t="s">
        <v>854</v>
      </c>
      <c r="E20" s="29"/>
      <c r="F20" s="30"/>
    </row>
    <row r="21" ht="15.6" spans="1:6">
      <c r="A21" s="46" t="s">
        <v>16572</v>
      </c>
      <c r="B21" s="132" t="s">
        <v>16573</v>
      </c>
      <c r="C21" s="133" t="s">
        <v>7</v>
      </c>
      <c r="D21" s="64" t="s">
        <v>577</v>
      </c>
      <c r="E21" s="57" t="s">
        <v>350</v>
      </c>
      <c r="F21" s="134"/>
    </row>
    <row r="22" ht="15.6" spans="1:6">
      <c r="A22" s="46" t="s">
        <v>16574</v>
      </c>
      <c r="B22" s="132" t="s">
        <v>16575</v>
      </c>
      <c r="C22" s="133" t="s">
        <v>16576</v>
      </c>
      <c r="D22" s="64" t="s">
        <v>189</v>
      </c>
      <c r="E22" s="20"/>
      <c r="F22" s="134"/>
    </row>
    <row r="23" ht="15.6" spans="1:6">
      <c r="A23" s="90" t="s">
        <v>16577</v>
      </c>
      <c r="B23" s="135" t="s">
        <v>16578</v>
      </c>
      <c r="C23" s="18" t="s">
        <v>12</v>
      </c>
      <c r="D23" s="136" t="s">
        <v>236</v>
      </c>
      <c r="E23" s="18" t="s">
        <v>350</v>
      </c>
      <c r="F23" s="137" t="s">
        <v>16579</v>
      </c>
    </row>
    <row r="24" ht="15.6" spans="1:6">
      <c r="A24" s="138"/>
      <c r="B24" s="139"/>
      <c r="C24" s="20"/>
      <c r="D24" s="64" t="s">
        <v>250</v>
      </c>
      <c r="E24" s="20"/>
      <c r="F24" s="131"/>
    </row>
    <row r="25" ht="15.6" spans="1:6">
      <c r="A25" s="138" t="s">
        <v>16580</v>
      </c>
      <c r="B25" s="139" t="s">
        <v>16581</v>
      </c>
      <c r="C25" s="20" t="s">
        <v>17</v>
      </c>
      <c r="D25" s="100" t="s">
        <v>1378</v>
      </c>
      <c r="E25" s="20"/>
      <c r="F25" s="131" t="s">
        <v>16582</v>
      </c>
    </row>
  </sheetData>
  <mergeCells count="25">
    <mergeCell ref="A1:F1"/>
    <mergeCell ref="A11:A12"/>
    <mergeCell ref="A23:A24"/>
    <mergeCell ref="B23:B24"/>
    <mergeCell ref="C5:C6"/>
    <mergeCell ref="C11:C12"/>
    <mergeCell ref="C23:C24"/>
    <mergeCell ref="E3:E4"/>
    <mergeCell ref="E5:E7"/>
    <mergeCell ref="E10:E12"/>
    <mergeCell ref="E13:E14"/>
    <mergeCell ref="E15:E16"/>
    <mergeCell ref="E17:E18"/>
    <mergeCell ref="E19:E20"/>
    <mergeCell ref="E21:E22"/>
    <mergeCell ref="E23:E24"/>
    <mergeCell ref="F3:F4"/>
    <mergeCell ref="F5:F7"/>
    <mergeCell ref="F10:F12"/>
    <mergeCell ref="F13:F14"/>
    <mergeCell ref="F15:F16"/>
    <mergeCell ref="F17:F18"/>
    <mergeCell ref="F19:F20"/>
    <mergeCell ref="F21:F22"/>
    <mergeCell ref="F23:F24"/>
  </mergeCells>
  <conditionalFormatting sqref="B3:B4">
    <cfRule type="duplicateValues" dxfId="0" priority="3"/>
  </conditionalFormatting>
  <conditionalFormatting sqref="B10:B12">
    <cfRule type="duplicateValues" dxfId="0" priority="1"/>
  </conditionalFormatting>
  <conditionalFormatting sqref="B19:B20">
    <cfRule type="duplicateValues" dxfId="0" priority="2"/>
  </conditionalFormatting>
  <conditionalFormatting sqref="B5:B9 B13:B18 B21:B25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24"/>
  <sheetViews>
    <sheetView workbookViewId="0">
      <selection activeCell="A1" sqref="A1:F2"/>
    </sheetView>
  </sheetViews>
  <sheetFormatPr defaultColWidth="8.88888888888889" defaultRowHeight="14.4" outlineLevelCol="5"/>
  <cols>
    <col min="1" max="1" width="22.6666666666667" customWidth="1"/>
    <col min="2" max="2" width="17.8888888888889" customWidth="1"/>
    <col min="6" max="6" width="48.6666666666667" customWidth="1"/>
  </cols>
  <sheetData>
    <row r="1" ht="22.2" spans="1:6">
      <c r="A1" s="60" t="s">
        <v>16583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13" t="s">
        <v>16584</v>
      </c>
      <c r="B3" s="13" t="s">
        <v>16585</v>
      </c>
      <c r="C3" s="27" t="s">
        <v>7</v>
      </c>
      <c r="D3" s="14" t="s">
        <v>2645</v>
      </c>
      <c r="F3" s="23" t="s">
        <v>16586</v>
      </c>
    </row>
    <row r="4" ht="15.6" spans="1:6">
      <c r="A4" s="13" t="s">
        <v>16587</v>
      </c>
      <c r="B4" s="13" t="s">
        <v>16588</v>
      </c>
      <c r="C4" s="41"/>
      <c r="D4" s="14" t="s">
        <v>332</v>
      </c>
      <c r="E4" s="14"/>
      <c r="F4" s="23"/>
    </row>
    <row r="5" ht="15.6" spans="1:6">
      <c r="A5" s="13" t="s">
        <v>16589</v>
      </c>
      <c r="B5" s="13" t="s">
        <v>16590</v>
      </c>
      <c r="C5" s="29"/>
      <c r="D5" s="14" t="s">
        <v>2653</v>
      </c>
      <c r="E5" s="14"/>
      <c r="F5" s="23"/>
    </row>
    <row r="6" ht="15.6" spans="1:6">
      <c r="A6" s="13" t="s">
        <v>16591</v>
      </c>
      <c r="B6" s="13" t="s">
        <v>16592</v>
      </c>
      <c r="C6" s="27" t="s">
        <v>7</v>
      </c>
      <c r="D6" s="14" t="s">
        <v>2645</v>
      </c>
      <c r="F6" s="23" t="s">
        <v>16593</v>
      </c>
    </row>
    <row r="7" ht="15.6" spans="1:6">
      <c r="A7" s="13" t="s">
        <v>16594</v>
      </c>
      <c r="B7" s="13" t="s">
        <v>16595</v>
      </c>
      <c r="C7" s="41"/>
      <c r="D7" s="14" t="s">
        <v>332</v>
      </c>
      <c r="E7" s="14"/>
      <c r="F7" s="23"/>
    </row>
    <row r="8" ht="15.6" spans="1:6">
      <c r="A8" s="13" t="s">
        <v>16596</v>
      </c>
      <c r="B8" s="13" t="s">
        <v>16597</v>
      </c>
      <c r="C8" s="29"/>
      <c r="D8" s="14" t="s">
        <v>2653</v>
      </c>
      <c r="E8" s="14"/>
      <c r="F8" s="23"/>
    </row>
    <row r="9" ht="15.6" spans="1:6">
      <c r="A9" s="37" t="s">
        <v>16598</v>
      </c>
      <c r="B9" s="121" t="s">
        <v>16599</v>
      </c>
      <c r="C9" s="33" t="s">
        <v>7</v>
      </c>
      <c r="D9" s="32" t="s">
        <v>2645</v>
      </c>
      <c r="E9" s="122"/>
      <c r="F9" s="82" t="s">
        <v>16600</v>
      </c>
    </row>
    <row r="10" ht="15.6" spans="1:6">
      <c r="A10" s="37" t="s">
        <v>16601</v>
      </c>
      <c r="B10" s="121" t="s">
        <v>16602</v>
      </c>
      <c r="C10" s="35"/>
      <c r="D10" s="32" t="s">
        <v>332</v>
      </c>
      <c r="E10" s="14"/>
      <c r="F10" s="82"/>
    </row>
    <row r="11" ht="15.6" spans="1:6">
      <c r="A11" s="37" t="s">
        <v>16603</v>
      </c>
      <c r="B11" s="37" t="s">
        <v>16604</v>
      </c>
      <c r="C11" s="38"/>
      <c r="D11" s="9" t="s">
        <v>2653</v>
      </c>
      <c r="E11" s="10"/>
      <c r="F11" s="82"/>
    </row>
    <row r="12" ht="15.6" spans="1:6">
      <c r="A12" s="37" t="s">
        <v>16605</v>
      </c>
      <c r="B12" s="121" t="s">
        <v>16606</v>
      </c>
      <c r="C12" s="33" t="s">
        <v>7</v>
      </c>
      <c r="D12" s="9" t="s">
        <v>2645</v>
      </c>
      <c r="E12" s="10"/>
      <c r="F12" s="51"/>
    </row>
    <row r="13" ht="15.6" spans="1:6">
      <c r="A13" s="37" t="s">
        <v>16607</v>
      </c>
      <c r="B13" s="121" t="s">
        <v>16608</v>
      </c>
      <c r="C13" s="35"/>
      <c r="D13" s="9" t="s">
        <v>332</v>
      </c>
      <c r="E13" s="10"/>
      <c r="F13" s="51"/>
    </row>
    <row r="14" ht="15.6" spans="1:6">
      <c r="A14" s="121" t="s">
        <v>16609</v>
      </c>
      <c r="B14" s="121" t="s">
        <v>16610</v>
      </c>
      <c r="C14" s="35"/>
      <c r="D14" s="9" t="s">
        <v>2653</v>
      </c>
      <c r="E14" s="10"/>
      <c r="F14" s="51"/>
    </row>
    <row r="15" ht="15.6" spans="1:6">
      <c r="A15" s="37" t="s">
        <v>16611</v>
      </c>
      <c r="B15" s="121" t="s">
        <v>16612</v>
      </c>
      <c r="C15" s="35"/>
      <c r="D15" s="9" t="s">
        <v>16613</v>
      </c>
      <c r="E15" s="10"/>
      <c r="F15" s="51"/>
    </row>
    <row r="16" ht="15.6" spans="1:6">
      <c r="A16" s="37" t="s">
        <v>16614</v>
      </c>
      <c r="B16" s="121" t="s">
        <v>16615</v>
      </c>
      <c r="C16" s="35"/>
      <c r="D16" s="9" t="s">
        <v>332</v>
      </c>
      <c r="E16" s="10"/>
      <c r="F16" s="51"/>
    </row>
    <row r="17" ht="15.6" spans="1:6">
      <c r="A17" s="121" t="s">
        <v>16616</v>
      </c>
      <c r="B17" s="121" t="s">
        <v>16617</v>
      </c>
      <c r="C17" s="38"/>
      <c r="D17" s="9" t="s">
        <v>2653</v>
      </c>
      <c r="E17" s="10"/>
      <c r="F17" s="51"/>
    </row>
    <row r="18" ht="31.2" spans="1:6">
      <c r="A18" s="13" t="s">
        <v>16618</v>
      </c>
      <c r="B18" s="58" t="s">
        <v>16619</v>
      </c>
      <c r="C18" s="57" t="s">
        <v>12</v>
      </c>
      <c r="D18" s="17" t="s">
        <v>189</v>
      </c>
      <c r="E18" s="123"/>
      <c r="F18" s="58" t="s">
        <v>16620</v>
      </c>
    </row>
    <row r="19" ht="31.2" spans="1:6">
      <c r="A19" s="13" t="s">
        <v>16621</v>
      </c>
      <c r="B19" s="58" t="s">
        <v>16622</v>
      </c>
      <c r="C19" s="18"/>
      <c r="D19" s="17" t="s">
        <v>577</v>
      </c>
      <c r="E19" s="45"/>
      <c r="F19" s="58"/>
    </row>
    <row r="20" ht="31.2" spans="1:6">
      <c r="A20" s="13" t="s">
        <v>16623</v>
      </c>
      <c r="B20" s="58" t="s">
        <v>16624</v>
      </c>
      <c r="C20" s="18"/>
      <c r="D20" s="14" t="s">
        <v>205</v>
      </c>
      <c r="E20" s="123"/>
      <c r="F20" s="58"/>
    </row>
    <row r="21" ht="15.6" spans="1:6">
      <c r="A21" s="13" t="s">
        <v>16625</v>
      </c>
      <c r="B21" s="13" t="s">
        <v>16626</v>
      </c>
      <c r="C21" s="20"/>
      <c r="D21" s="14" t="s">
        <v>2653</v>
      </c>
      <c r="E21" s="123"/>
      <c r="F21" s="58"/>
    </row>
    <row r="22" ht="15.6" spans="1:6">
      <c r="A22" s="46" t="s">
        <v>16627</v>
      </c>
      <c r="B22" s="46" t="s">
        <v>16628</v>
      </c>
      <c r="C22" s="57" t="s">
        <v>17</v>
      </c>
      <c r="D22" s="17" t="s">
        <v>3898</v>
      </c>
      <c r="E22" s="123"/>
      <c r="F22" s="58"/>
    </row>
    <row r="23" ht="15.6" spans="1:6">
      <c r="A23" s="46" t="s">
        <v>16629</v>
      </c>
      <c r="B23" s="46" t="s">
        <v>16630</v>
      </c>
      <c r="C23" s="18"/>
      <c r="D23" s="17" t="s">
        <v>373</v>
      </c>
      <c r="E23" s="123"/>
      <c r="F23" s="58"/>
    </row>
    <row r="24" ht="15.6" spans="1:6">
      <c r="A24" s="13" t="s">
        <v>16631</v>
      </c>
      <c r="B24" s="13" t="s">
        <v>16632</v>
      </c>
      <c r="C24" s="20"/>
      <c r="D24" s="14" t="s">
        <v>2653</v>
      </c>
      <c r="E24" s="123"/>
      <c r="F24" s="58"/>
    </row>
  </sheetData>
  <mergeCells count="12">
    <mergeCell ref="A1:F1"/>
    <mergeCell ref="C3:C5"/>
    <mergeCell ref="C6:C8"/>
    <mergeCell ref="C9:C11"/>
    <mergeCell ref="C12:C17"/>
    <mergeCell ref="C18:C21"/>
    <mergeCell ref="C22:C24"/>
    <mergeCell ref="F3:F5"/>
    <mergeCell ref="F6:F8"/>
    <mergeCell ref="F9:F11"/>
    <mergeCell ref="F12:F17"/>
    <mergeCell ref="F18:F24"/>
  </mergeCells>
  <pageMargins left="0.75" right="0.75" top="1" bottom="1" header="0.5" footer="0.5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4"/>
  <sheetViews>
    <sheetView workbookViewId="0">
      <selection activeCell="F19" sqref="F19"/>
    </sheetView>
  </sheetViews>
  <sheetFormatPr defaultColWidth="8.88888888888889" defaultRowHeight="14.4" outlineLevelCol="5"/>
  <cols>
    <col min="1" max="1" width="23.8888888888889" customWidth="1"/>
    <col min="2" max="2" width="11.2222222222222" customWidth="1"/>
    <col min="6" max="6" width="82.2222222222222" customWidth="1"/>
  </cols>
  <sheetData>
    <row r="1" ht="22.2" spans="1:6">
      <c r="A1" s="60" t="s">
        <v>16633</v>
      </c>
      <c r="B1" s="60"/>
      <c r="C1" s="60"/>
      <c r="D1" s="60"/>
      <c r="E1" s="60"/>
      <c r="F1" s="60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4" customHeight="1" spans="1:6">
      <c r="A3" s="13" t="s">
        <v>16634</v>
      </c>
      <c r="B3" s="13" t="s">
        <v>16635</v>
      </c>
      <c r="C3" s="14" t="s">
        <v>12</v>
      </c>
      <c r="D3" s="14" t="s">
        <v>577</v>
      </c>
      <c r="E3" s="81"/>
      <c r="F3" s="28" t="s">
        <v>16636</v>
      </c>
    </row>
    <row r="4" ht="14" customHeight="1" spans="1:6">
      <c r="A4" s="8" t="s">
        <v>16637</v>
      </c>
      <c r="B4" s="13" t="s">
        <v>16638</v>
      </c>
      <c r="C4" s="14" t="s">
        <v>17</v>
      </c>
      <c r="D4" s="14" t="s">
        <v>1171</v>
      </c>
      <c r="E4" s="81"/>
      <c r="F4" s="30"/>
    </row>
    <row r="5" ht="15.6" spans="1:6">
      <c r="A5" s="13" t="s">
        <v>16639</v>
      </c>
      <c r="B5" s="13" t="s">
        <v>16640</v>
      </c>
      <c r="C5" s="27" t="s">
        <v>12</v>
      </c>
      <c r="D5" s="14" t="s">
        <v>577</v>
      </c>
      <c r="E5" s="27" t="s">
        <v>350</v>
      </c>
      <c r="F5" s="28" t="s">
        <v>16641</v>
      </c>
    </row>
    <row r="6" ht="15.6" spans="1:6">
      <c r="A6" s="13" t="s">
        <v>16642</v>
      </c>
      <c r="B6" s="13" t="s">
        <v>16643</v>
      </c>
      <c r="C6" s="29"/>
      <c r="D6" s="14" t="s">
        <v>205</v>
      </c>
      <c r="E6" s="41"/>
      <c r="F6" s="42"/>
    </row>
    <row r="7" ht="15.6" spans="1:6">
      <c r="A7" s="13" t="s">
        <v>16644</v>
      </c>
      <c r="B7" s="13" t="s">
        <v>16645</v>
      </c>
      <c r="C7" s="14" t="s">
        <v>17</v>
      </c>
      <c r="D7" s="14" t="s">
        <v>805</v>
      </c>
      <c r="E7" s="29"/>
      <c r="F7" s="30"/>
    </row>
    <row r="8" ht="15.6" spans="1:6">
      <c r="A8" s="13" t="s">
        <v>16646</v>
      </c>
      <c r="B8" s="13" t="s">
        <v>16647</v>
      </c>
      <c r="C8" s="27" t="s">
        <v>12</v>
      </c>
      <c r="D8" s="14" t="s">
        <v>577</v>
      </c>
      <c r="E8" s="27" t="s">
        <v>350</v>
      </c>
      <c r="F8" s="80" t="s">
        <v>16648</v>
      </c>
    </row>
    <row r="9" ht="15.6" spans="1:6">
      <c r="A9" s="13" t="s">
        <v>16649</v>
      </c>
      <c r="B9" s="13" t="s">
        <v>16650</v>
      </c>
      <c r="C9" s="29"/>
      <c r="D9" s="14" t="s">
        <v>205</v>
      </c>
      <c r="E9" s="41"/>
      <c r="F9" s="82"/>
    </row>
    <row r="10" ht="15.6" spans="1:6">
      <c r="A10" s="13" t="s">
        <v>16651</v>
      </c>
      <c r="B10" s="13" t="s">
        <v>16652</v>
      </c>
      <c r="C10" s="14" t="s">
        <v>17</v>
      </c>
      <c r="D10" s="14" t="s">
        <v>805</v>
      </c>
      <c r="E10" s="29"/>
      <c r="F10" s="83"/>
    </row>
    <row r="11" ht="15.6" spans="1:6">
      <c r="A11" s="13" t="s">
        <v>16653</v>
      </c>
      <c r="B11" s="13" t="s">
        <v>16654</v>
      </c>
      <c r="C11" s="115" t="s">
        <v>42</v>
      </c>
      <c r="D11" s="14" t="s">
        <v>2083</v>
      </c>
      <c r="E11" s="116" t="s">
        <v>350</v>
      </c>
      <c r="F11" s="13" t="s">
        <v>16655</v>
      </c>
    </row>
    <row r="12" ht="15.6" spans="1:6">
      <c r="A12" s="13" t="s">
        <v>16656</v>
      </c>
      <c r="B12" s="13" t="s">
        <v>16657</v>
      </c>
      <c r="C12" s="117" t="s">
        <v>47</v>
      </c>
      <c r="D12" s="14"/>
      <c r="E12" s="118"/>
      <c r="F12" s="13"/>
    </row>
    <row r="13" ht="15.6" spans="1:6">
      <c r="A13" s="13" t="s">
        <v>16658</v>
      </c>
      <c r="B13" s="13" t="s">
        <v>16659</v>
      </c>
      <c r="C13" s="70" t="s">
        <v>52</v>
      </c>
      <c r="D13" s="14"/>
      <c r="E13" s="118"/>
      <c r="F13" s="13"/>
    </row>
    <row r="14" ht="15.6" spans="1:6">
      <c r="A14" s="13" t="s">
        <v>16660</v>
      </c>
      <c r="B14" s="13" t="s">
        <v>16661</v>
      </c>
      <c r="C14" s="119" t="s">
        <v>57</v>
      </c>
      <c r="D14" s="14"/>
      <c r="E14" s="120"/>
      <c r="F14" s="13"/>
    </row>
  </sheetData>
  <mergeCells count="11">
    <mergeCell ref="A1:F1"/>
    <mergeCell ref="C5:C6"/>
    <mergeCell ref="C8:C9"/>
    <mergeCell ref="D11:D14"/>
    <mergeCell ref="E5:E7"/>
    <mergeCell ref="E8:E10"/>
    <mergeCell ref="E11:E14"/>
    <mergeCell ref="F3:F4"/>
    <mergeCell ref="F5:F7"/>
    <mergeCell ref="F8:F10"/>
    <mergeCell ref="F11:F14"/>
  </mergeCells>
  <conditionalFormatting sqref="B3">
    <cfRule type="duplicateValues" dxfId="0" priority="2"/>
  </conditionalFormatting>
  <conditionalFormatting sqref="B4:B10">
    <cfRule type="duplicateValues" dxfId="0" priority="3"/>
  </conditionalFormatting>
  <conditionalFormatting sqref="B11:B1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3"/>
  <sheetViews>
    <sheetView workbookViewId="0">
      <selection activeCell="F19" sqref="F19"/>
    </sheetView>
  </sheetViews>
  <sheetFormatPr defaultColWidth="8.88888888888889" defaultRowHeight="14.4" outlineLevelCol="5"/>
  <cols>
    <col min="1" max="1" width="22.1111111111111" customWidth="1"/>
    <col min="2" max="2" width="15.5555555555556" customWidth="1"/>
    <col min="6" max="6" width="28.3333333333333" customWidth="1"/>
  </cols>
  <sheetData>
    <row r="1" ht="30" customHeight="1" spans="1:6">
      <c r="A1" s="60" t="s">
        <v>16662</v>
      </c>
      <c r="B1" s="60"/>
      <c r="C1" s="60"/>
      <c r="D1" s="60"/>
      <c r="E1" s="60"/>
      <c r="F1" s="60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109" t="s">
        <v>16663</v>
      </c>
      <c r="B3" s="110" t="s">
        <v>16664</v>
      </c>
      <c r="C3" s="27" t="s">
        <v>12</v>
      </c>
      <c r="D3" s="10" t="s">
        <v>577</v>
      </c>
      <c r="E3" s="52" t="s">
        <v>350</v>
      </c>
      <c r="F3" s="111" t="s">
        <v>16665</v>
      </c>
    </row>
    <row r="4" ht="15.6" spans="1:6">
      <c r="A4" s="109" t="s">
        <v>16666</v>
      </c>
      <c r="B4" s="112"/>
      <c r="C4" s="29"/>
      <c r="D4" s="10" t="s">
        <v>205</v>
      </c>
      <c r="E4" s="53"/>
      <c r="F4" s="113"/>
    </row>
    <row r="5" ht="15.6" spans="1:6">
      <c r="A5" s="8" t="s">
        <v>16667</v>
      </c>
      <c r="B5" s="8" t="s">
        <v>16668</v>
      </c>
      <c r="C5" s="14" t="s">
        <v>17</v>
      </c>
      <c r="D5" s="10" t="s">
        <v>1171</v>
      </c>
      <c r="E5" s="10" t="s">
        <v>350</v>
      </c>
      <c r="F5" s="109" t="s">
        <v>16669</v>
      </c>
    </row>
    <row r="6" ht="15.6" spans="1:6">
      <c r="A6" s="114" t="s">
        <v>16670</v>
      </c>
      <c r="B6" s="28" t="s">
        <v>16671</v>
      </c>
      <c r="C6" s="27" t="s">
        <v>12</v>
      </c>
      <c r="D6" s="14" t="s">
        <v>577</v>
      </c>
      <c r="E6" s="27" t="s">
        <v>350</v>
      </c>
      <c r="F6" s="13" t="s">
        <v>16672</v>
      </c>
    </row>
    <row r="7" ht="15.6" spans="1:6">
      <c r="A7" s="114" t="s">
        <v>16673</v>
      </c>
      <c r="B7" s="30"/>
      <c r="C7" s="41"/>
      <c r="D7" s="14" t="s">
        <v>205</v>
      </c>
      <c r="E7" s="41"/>
      <c r="F7" s="13"/>
    </row>
    <row r="8" ht="15.6" spans="1:6">
      <c r="A8" s="114" t="s">
        <v>16674</v>
      </c>
      <c r="B8" s="114" t="s">
        <v>16675</v>
      </c>
      <c r="C8" s="27" t="s">
        <v>17</v>
      </c>
      <c r="D8" s="14" t="s">
        <v>1171</v>
      </c>
      <c r="E8" s="27" t="s">
        <v>350</v>
      </c>
      <c r="F8" s="13" t="s">
        <v>16676</v>
      </c>
    </row>
    <row r="9" ht="15.6" spans="1:6">
      <c r="A9" s="114" t="s">
        <v>16677</v>
      </c>
      <c r="B9" s="114" t="s">
        <v>16675</v>
      </c>
      <c r="C9" s="41"/>
      <c r="D9" s="14" t="s">
        <v>854</v>
      </c>
      <c r="E9" s="29"/>
      <c r="F9" s="13"/>
    </row>
    <row r="10" ht="15.6" spans="1:6">
      <c r="A10" s="8" t="s">
        <v>16678</v>
      </c>
      <c r="B10" s="8" t="s">
        <v>16679</v>
      </c>
      <c r="C10" s="14" t="s">
        <v>15280</v>
      </c>
      <c r="D10" s="10" t="s">
        <v>577</v>
      </c>
      <c r="E10" s="52" t="s">
        <v>350</v>
      </c>
      <c r="F10" s="8" t="s">
        <v>16680</v>
      </c>
    </row>
    <row r="11" ht="15.6" spans="1:6">
      <c r="A11" s="8" t="s">
        <v>16681</v>
      </c>
      <c r="B11" s="8" t="s">
        <v>16682</v>
      </c>
      <c r="C11" s="14" t="s">
        <v>13984</v>
      </c>
      <c r="D11" s="10" t="s">
        <v>189</v>
      </c>
      <c r="E11" s="56"/>
      <c r="F11" s="8"/>
    </row>
    <row r="12" ht="15.6" spans="1:6">
      <c r="A12" s="8" t="s">
        <v>16683</v>
      </c>
      <c r="B12" s="8" t="s">
        <v>16684</v>
      </c>
      <c r="C12" s="14" t="s">
        <v>62</v>
      </c>
      <c r="D12" s="10" t="s">
        <v>1171</v>
      </c>
      <c r="E12" s="56"/>
      <c r="F12" s="8"/>
    </row>
    <row r="13" ht="15.6" spans="1:6">
      <c r="A13" s="8" t="s">
        <v>16685</v>
      </c>
      <c r="B13" s="8" t="s">
        <v>16686</v>
      </c>
      <c r="C13" s="32" t="s">
        <v>72</v>
      </c>
      <c r="D13" s="10" t="s">
        <v>1171</v>
      </c>
      <c r="E13" s="53"/>
      <c r="F13" s="8"/>
    </row>
  </sheetData>
  <mergeCells count="14">
    <mergeCell ref="A1:F1"/>
    <mergeCell ref="B3:B4"/>
    <mergeCell ref="B6:B7"/>
    <mergeCell ref="C3:C4"/>
    <mergeCell ref="C6:C7"/>
    <mergeCell ref="C8:C9"/>
    <mergeCell ref="E3:E4"/>
    <mergeCell ref="E6:E7"/>
    <mergeCell ref="E8:E9"/>
    <mergeCell ref="E10:E13"/>
    <mergeCell ref="F3:F4"/>
    <mergeCell ref="F6:F7"/>
    <mergeCell ref="F8:F9"/>
    <mergeCell ref="F10:F13"/>
  </mergeCells>
  <pageMargins left="0.75" right="0.75" top="1" bottom="1" header="0.5" footer="0.5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6"/>
  <sheetViews>
    <sheetView workbookViewId="0">
      <selection activeCell="A1" sqref="A1:F1"/>
    </sheetView>
  </sheetViews>
  <sheetFormatPr defaultColWidth="8.88888888888889" defaultRowHeight="14.4" outlineLevelRow="5" outlineLevelCol="5"/>
  <cols>
    <col min="1" max="1" width="23.6666666666667" customWidth="1"/>
    <col min="2" max="2" width="11.5555555555556" customWidth="1"/>
    <col min="6" max="6" width="36" customWidth="1"/>
  </cols>
  <sheetData>
    <row r="1" ht="22.2" spans="1:6">
      <c r="A1" s="60" t="s">
        <v>16687</v>
      </c>
      <c r="B1" s="60"/>
      <c r="C1" s="60"/>
      <c r="D1" s="60"/>
      <c r="E1" s="60"/>
      <c r="F1" s="95"/>
    </row>
    <row r="2" ht="20" customHeight="1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61" t="s">
        <v>16688</v>
      </c>
      <c r="B3" s="13" t="s">
        <v>16689</v>
      </c>
      <c r="C3" s="63" t="s">
        <v>42</v>
      </c>
      <c r="D3" s="14" t="s">
        <v>250</v>
      </c>
      <c r="E3" s="81"/>
      <c r="F3" s="23" t="s">
        <v>16690</v>
      </c>
    </row>
    <row r="4" ht="15.6" spans="1:6">
      <c r="A4" s="61" t="s">
        <v>16691</v>
      </c>
      <c r="B4" s="13" t="s">
        <v>16692</v>
      </c>
      <c r="C4" s="67" t="s">
        <v>47</v>
      </c>
      <c r="D4" s="14" t="s">
        <v>1171</v>
      </c>
      <c r="E4" s="81"/>
      <c r="F4" s="23"/>
    </row>
    <row r="5" ht="15.6" spans="1:6">
      <c r="A5" s="61" t="s">
        <v>16693</v>
      </c>
      <c r="B5" s="13" t="s">
        <v>16694</v>
      </c>
      <c r="C5" s="70" t="s">
        <v>52</v>
      </c>
      <c r="D5" s="14"/>
      <c r="E5" s="81"/>
      <c r="F5" s="23"/>
    </row>
    <row r="6" ht="15.6" spans="1:6">
      <c r="A6" s="61" t="s">
        <v>16695</v>
      </c>
      <c r="B6" s="13" t="s">
        <v>16696</v>
      </c>
      <c r="C6" s="72" t="s">
        <v>57</v>
      </c>
      <c r="D6" s="14"/>
      <c r="E6" s="81"/>
      <c r="F6" s="23"/>
    </row>
  </sheetData>
  <mergeCells count="3">
    <mergeCell ref="A1:F1"/>
    <mergeCell ref="D4:D6"/>
    <mergeCell ref="F3:F6"/>
  </mergeCells>
  <pageMargins left="0.75" right="0.75" top="1" bottom="1" header="0.5" footer="0.5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31"/>
  <sheetViews>
    <sheetView workbookViewId="0">
      <selection activeCell="A1" sqref="A1:F1"/>
    </sheetView>
  </sheetViews>
  <sheetFormatPr defaultColWidth="8.88888888888889" defaultRowHeight="14.4" outlineLevelCol="5"/>
  <cols>
    <col min="1" max="1" width="35.7777777777778" customWidth="1"/>
    <col min="2" max="2" width="27" customWidth="1"/>
    <col min="3" max="3" width="11.4444444444444" customWidth="1"/>
    <col min="6" max="6" width="53.4444444444444" customWidth="1"/>
  </cols>
  <sheetData>
    <row r="1" ht="22.2" spans="1:6">
      <c r="A1" s="60" t="s">
        <v>16697</v>
      </c>
      <c r="B1" s="60"/>
      <c r="C1" s="60"/>
      <c r="D1" s="60"/>
      <c r="E1" s="60"/>
      <c r="F1" s="95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8" customHeight="1" spans="1:6">
      <c r="A3" s="62" t="s">
        <v>16698</v>
      </c>
      <c r="B3" s="97" t="s">
        <v>16699</v>
      </c>
      <c r="C3" s="98" t="s">
        <v>42</v>
      </c>
      <c r="D3" s="99" t="s">
        <v>201</v>
      </c>
      <c r="E3" s="65" t="s">
        <v>5250</v>
      </c>
      <c r="F3" s="62" t="s">
        <v>16700</v>
      </c>
    </row>
    <row r="4" ht="18" customHeight="1" spans="1:6">
      <c r="A4" s="62" t="s">
        <v>16701</v>
      </c>
      <c r="B4" s="97" t="s">
        <v>16702</v>
      </c>
      <c r="C4" s="67" t="s">
        <v>47</v>
      </c>
      <c r="D4" s="65" t="s">
        <v>2083</v>
      </c>
      <c r="E4" s="69"/>
      <c r="F4" s="62"/>
    </row>
    <row r="5" ht="18" customHeight="1" spans="1:6">
      <c r="A5" s="62" t="s">
        <v>16703</v>
      </c>
      <c r="B5" s="97" t="s">
        <v>16704</v>
      </c>
      <c r="C5" s="70" t="s">
        <v>52</v>
      </c>
      <c r="D5" s="69"/>
      <c r="E5" s="69"/>
      <c r="F5" s="62"/>
    </row>
    <row r="6" ht="18" customHeight="1" spans="1:6">
      <c r="A6" s="62" t="s">
        <v>16705</v>
      </c>
      <c r="B6" s="97" t="s">
        <v>16706</v>
      </c>
      <c r="C6" s="72" t="s">
        <v>57</v>
      </c>
      <c r="D6" s="74"/>
      <c r="E6" s="74"/>
      <c r="F6" s="62"/>
    </row>
    <row r="7" ht="18" customHeight="1" spans="1:6">
      <c r="A7" s="62" t="s">
        <v>16707</v>
      </c>
      <c r="B7" s="97" t="s">
        <v>16708</v>
      </c>
      <c r="C7" s="98" t="s">
        <v>42</v>
      </c>
      <c r="D7" s="99" t="s">
        <v>201</v>
      </c>
      <c r="E7" s="65" t="s">
        <v>5250</v>
      </c>
      <c r="F7" s="62" t="s">
        <v>16709</v>
      </c>
    </row>
    <row r="8" ht="18" customHeight="1" spans="1:6">
      <c r="A8" s="62" t="s">
        <v>16710</v>
      </c>
      <c r="B8" s="97" t="s">
        <v>16711</v>
      </c>
      <c r="C8" s="67" t="s">
        <v>47</v>
      </c>
      <c r="D8" s="65" t="s">
        <v>2083</v>
      </c>
      <c r="E8" s="69"/>
      <c r="F8" s="62"/>
    </row>
    <row r="9" ht="18" customHeight="1" spans="1:6">
      <c r="A9" s="62" t="s">
        <v>16712</v>
      </c>
      <c r="B9" s="97" t="s">
        <v>16713</v>
      </c>
      <c r="C9" s="70" t="s">
        <v>52</v>
      </c>
      <c r="D9" s="69"/>
      <c r="E9" s="69"/>
      <c r="F9" s="62"/>
    </row>
    <row r="10" ht="18" customHeight="1" spans="1:6">
      <c r="A10" s="62" t="s">
        <v>16714</v>
      </c>
      <c r="B10" s="97" t="s">
        <v>16715</v>
      </c>
      <c r="C10" s="72" t="s">
        <v>57</v>
      </c>
      <c r="D10" s="74"/>
      <c r="E10" s="69"/>
      <c r="F10" s="62"/>
    </row>
    <row r="11" ht="18" customHeight="1" spans="1:6">
      <c r="A11" s="62" t="s">
        <v>16716</v>
      </c>
      <c r="B11" s="97" t="s">
        <v>16717</v>
      </c>
      <c r="C11" s="64" t="s">
        <v>62</v>
      </c>
      <c r="D11" s="99" t="s">
        <v>1618</v>
      </c>
      <c r="E11" s="69"/>
      <c r="F11" s="62"/>
    </row>
    <row r="12" ht="18" customHeight="1" spans="1:6">
      <c r="A12" s="62" t="s">
        <v>16718</v>
      </c>
      <c r="B12" s="97" t="s">
        <v>16719</v>
      </c>
      <c r="C12" s="100" t="s">
        <v>87</v>
      </c>
      <c r="D12" s="99" t="s">
        <v>1618</v>
      </c>
      <c r="E12" s="74"/>
      <c r="F12" s="62"/>
    </row>
    <row r="13" ht="18" customHeight="1" spans="1:6">
      <c r="A13" s="62" t="s">
        <v>16720</v>
      </c>
      <c r="B13" s="97" t="s">
        <v>16721</v>
      </c>
      <c r="C13" s="98" t="s">
        <v>42</v>
      </c>
      <c r="D13" s="99" t="s">
        <v>201</v>
      </c>
      <c r="E13" s="65" t="s">
        <v>5250</v>
      </c>
      <c r="F13" s="62" t="s">
        <v>16722</v>
      </c>
    </row>
    <row r="14" ht="18" customHeight="1" spans="1:6">
      <c r="A14" s="62" t="s">
        <v>16723</v>
      </c>
      <c r="B14" s="97" t="s">
        <v>16724</v>
      </c>
      <c r="C14" s="67" t="s">
        <v>47</v>
      </c>
      <c r="D14" s="65" t="s">
        <v>205</v>
      </c>
      <c r="E14" s="69"/>
      <c r="F14" s="62"/>
    </row>
    <row r="15" ht="18" customHeight="1" spans="1:6">
      <c r="A15" s="62" t="s">
        <v>16725</v>
      </c>
      <c r="B15" s="97" t="s">
        <v>16726</v>
      </c>
      <c r="C15" s="70" t="s">
        <v>52</v>
      </c>
      <c r="D15" s="69"/>
      <c r="E15" s="69"/>
      <c r="F15" s="62"/>
    </row>
    <row r="16" ht="18" customHeight="1" spans="1:6">
      <c r="A16" s="62" t="s">
        <v>16727</v>
      </c>
      <c r="B16" s="97" t="s">
        <v>16728</v>
      </c>
      <c r="C16" s="72" t="s">
        <v>57</v>
      </c>
      <c r="D16" s="74"/>
      <c r="E16" s="74"/>
      <c r="F16" s="62"/>
    </row>
    <row r="17" ht="18" customHeight="1" spans="1:6">
      <c r="A17" s="62" t="s">
        <v>16729</v>
      </c>
      <c r="B17" s="62" t="s">
        <v>16730</v>
      </c>
      <c r="C17" s="98" t="s">
        <v>42</v>
      </c>
      <c r="D17" s="99" t="s">
        <v>805</v>
      </c>
      <c r="E17" s="65" t="s">
        <v>131</v>
      </c>
      <c r="F17" s="62" t="s">
        <v>16731</v>
      </c>
    </row>
    <row r="18" ht="18" customHeight="1" spans="1:6">
      <c r="A18" s="62" t="s">
        <v>16732</v>
      </c>
      <c r="B18" s="62" t="s">
        <v>16733</v>
      </c>
      <c r="C18" s="67" t="s">
        <v>47</v>
      </c>
      <c r="D18" s="65" t="s">
        <v>1171</v>
      </c>
      <c r="E18" s="69"/>
      <c r="F18" s="62"/>
    </row>
    <row r="19" ht="18" customHeight="1" spans="1:6">
      <c r="A19" s="62" t="s">
        <v>16734</v>
      </c>
      <c r="B19" s="62" t="s">
        <v>16735</v>
      </c>
      <c r="C19" s="70" t="s">
        <v>52</v>
      </c>
      <c r="D19" s="69"/>
      <c r="E19" s="69"/>
      <c r="F19" s="62"/>
    </row>
    <row r="20" ht="18" customHeight="1" spans="1:6">
      <c r="A20" s="62" t="s">
        <v>16736</v>
      </c>
      <c r="B20" s="62" t="s">
        <v>16737</v>
      </c>
      <c r="C20" s="72" t="s">
        <v>57</v>
      </c>
      <c r="D20" s="74"/>
      <c r="E20" s="69"/>
      <c r="F20" s="62"/>
    </row>
    <row r="21" ht="18" customHeight="1" spans="1:6">
      <c r="A21" s="62" t="s">
        <v>16738</v>
      </c>
      <c r="B21" s="101" t="s">
        <v>16739</v>
      </c>
      <c r="C21" s="102" t="s">
        <v>3941</v>
      </c>
      <c r="D21" s="103" t="s">
        <v>793</v>
      </c>
      <c r="E21" s="74"/>
      <c r="F21" s="62"/>
    </row>
    <row r="22" ht="18" customHeight="1" spans="1:6">
      <c r="A22" s="62" t="s">
        <v>16740</v>
      </c>
      <c r="B22" s="62" t="s">
        <v>16741</v>
      </c>
      <c r="C22" s="98" t="s">
        <v>42</v>
      </c>
      <c r="D22" s="99" t="s">
        <v>805</v>
      </c>
      <c r="E22" s="65" t="s">
        <v>5250</v>
      </c>
      <c r="F22" s="62" t="s">
        <v>16742</v>
      </c>
    </row>
    <row r="23" ht="18" customHeight="1" spans="1:6">
      <c r="A23" s="62" t="s">
        <v>16743</v>
      </c>
      <c r="B23" s="62" t="s">
        <v>16744</v>
      </c>
      <c r="C23" s="67" t="s">
        <v>47</v>
      </c>
      <c r="D23" s="65" t="s">
        <v>441</v>
      </c>
      <c r="E23" s="69"/>
      <c r="F23" s="62"/>
    </row>
    <row r="24" ht="18" customHeight="1" spans="1:6">
      <c r="A24" s="62" t="s">
        <v>16745</v>
      </c>
      <c r="B24" s="62" t="s">
        <v>16746</v>
      </c>
      <c r="C24" s="70" t="s">
        <v>52</v>
      </c>
      <c r="D24" s="69"/>
      <c r="E24" s="69"/>
      <c r="F24" s="62"/>
    </row>
    <row r="25" ht="18" customHeight="1" spans="1:6">
      <c r="A25" s="62" t="s">
        <v>16747</v>
      </c>
      <c r="B25" s="62" t="s">
        <v>16748</v>
      </c>
      <c r="C25" s="72" t="s">
        <v>57</v>
      </c>
      <c r="D25" s="74"/>
      <c r="E25" s="69"/>
      <c r="F25" s="62"/>
    </row>
    <row r="26" ht="18" customHeight="1" spans="1:6">
      <c r="A26" s="62" t="s">
        <v>16749</v>
      </c>
      <c r="B26" s="62" t="s">
        <v>16750</v>
      </c>
      <c r="C26" s="100" t="s">
        <v>16751</v>
      </c>
      <c r="D26" s="99" t="s">
        <v>9341</v>
      </c>
      <c r="E26" s="74"/>
      <c r="F26" s="62"/>
    </row>
    <row r="27" ht="18" customHeight="1" spans="1:6">
      <c r="A27" s="101" t="s">
        <v>16752</v>
      </c>
      <c r="B27" s="101" t="s">
        <v>16753</v>
      </c>
      <c r="C27" s="98" t="s">
        <v>42</v>
      </c>
      <c r="D27" s="103" t="s">
        <v>7918</v>
      </c>
      <c r="E27" s="104" t="s">
        <v>4632</v>
      </c>
      <c r="F27" s="105" t="s">
        <v>16754</v>
      </c>
    </row>
    <row r="28" ht="18" customHeight="1" spans="1:6">
      <c r="A28" s="101" t="s">
        <v>16755</v>
      </c>
      <c r="B28" s="101" t="s">
        <v>16756</v>
      </c>
      <c r="C28" s="67" t="s">
        <v>47</v>
      </c>
      <c r="D28" s="106" t="s">
        <v>1171</v>
      </c>
      <c r="E28" s="104"/>
      <c r="F28" s="105"/>
    </row>
    <row r="29" ht="18" customHeight="1" spans="1:6">
      <c r="A29" s="101" t="s">
        <v>16757</v>
      </c>
      <c r="B29" s="101" t="s">
        <v>16758</v>
      </c>
      <c r="C29" s="70" t="s">
        <v>52</v>
      </c>
      <c r="D29" s="107"/>
      <c r="E29" s="104"/>
      <c r="F29" s="105"/>
    </row>
    <row r="30" ht="18" customHeight="1" spans="1:6">
      <c r="A30" s="101" t="s">
        <v>16759</v>
      </c>
      <c r="B30" s="101" t="s">
        <v>16760</v>
      </c>
      <c r="C30" s="72" t="s">
        <v>57</v>
      </c>
      <c r="D30" s="108"/>
      <c r="E30" s="104"/>
      <c r="F30" s="105"/>
    </row>
    <row r="31" ht="18" customHeight="1" spans="1:6">
      <c r="A31" s="101" t="s">
        <v>16761</v>
      </c>
      <c r="B31" s="101" t="s">
        <v>16762</v>
      </c>
      <c r="C31" s="102" t="s">
        <v>3941</v>
      </c>
      <c r="D31" s="103" t="s">
        <v>4967</v>
      </c>
      <c r="E31" s="104"/>
      <c r="F31" s="105"/>
    </row>
  </sheetData>
  <mergeCells count="19">
    <mergeCell ref="A1:F1"/>
    <mergeCell ref="D4:D6"/>
    <mergeCell ref="D8:D10"/>
    <mergeCell ref="D14:D16"/>
    <mergeCell ref="D18:D20"/>
    <mergeCell ref="D23:D25"/>
    <mergeCell ref="D28:D30"/>
    <mergeCell ref="E3:E6"/>
    <mergeCell ref="E7:E12"/>
    <mergeCell ref="E13:E16"/>
    <mergeCell ref="E17:E21"/>
    <mergeCell ref="E22:E26"/>
    <mergeCell ref="E27:E31"/>
    <mergeCell ref="F3:F6"/>
    <mergeCell ref="F7:F12"/>
    <mergeCell ref="F13:F16"/>
    <mergeCell ref="F17:F21"/>
    <mergeCell ref="F22:F26"/>
    <mergeCell ref="F27:F31"/>
  </mergeCells>
  <conditionalFormatting sqref="B3:B3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0"/>
  <sheetViews>
    <sheetView workbookViewId="0">
      <selection activeCell="F16" sqref="F16"/>
    </sheetView>
  </sheetViews>
  <sheetFormatPr defaultColWidth="8.88888888888889" defaultRowHeight="14.4" outlineLevelCol="5"/>
  <cols>
    <col min="1" max="1" width="25.7777777777778" customWidth="1"/>
    <col min="2" max="2" width="20.3333333333333" customWidth="1"/>
    <col min="4" max="4" width="13.3333333333333" customWidth="1"/>
    <col min="6" max="6" width="42.5555555555556" customWidth="1"/>
  </cols>
  <sheetData>
    <row r="1" ht="22.2" spans="1:6">
      <c r="A1" s="60" t="s">
        <v>16763</v>
      </c>
      <c r="B1" s="60"/>
      <c r="C1" s="60"/>
      <c r="D1" s="60"/>
      <c r="E1" s="60"/>
      <c r="F1" s="95"/>
    </row>
    <row r="2" ht="16.2" spans="1:6">
      <c r="A2" s="96" t="s">
        <v>16764</v>
      </c>
      <c r="B2" s="96" t="s">
        <v>16765</v>
      </c>
      <c r="C2" s="96" t="s">
        <v>16766</v>
      </c>
      <c r="D2" s="96" t="s">
        <v>16767</v>
      </c>
      <c r="E2" s="96" t="s">
        <v>16768</v>
      </c>
      <c r="F2" s="96" t="s">
        <v>16769</v>
      </c>
    </row>
    <row r="3" ht="15.6" spans="1:6">
      <c r="A3" s="13" t="s">
        <v>16770</v>
      </c>
      <c r="B3" s="13" t="s">
        <v>16771</v>
      </c>
      <c r="C3" s="41" t="s">
        <v>7</v>
      </c>
      <c r="D3" s="14" t="s">
        <v>2645</v>
      </c>
      <c r="E3" s="14"/>
      <c r="F3" s="8" t="s">
        <v>16772</v>
      </c>
    </row>
    <row r="4" ht="15.6" spans="1:6">
      <c r="A4" s="13" t="s">
        <v>16773</v>
      </c>
      <c r="B4" s="13" t="s">
        <v>16774</v>
      </c>
      <c r="C4" s="41"/>
      <c r="D4" s="14" t="s">
        <v>577</v>
      </c>
      <c r="E4" s="14"/>
      <c r="F4" s="8"/>
    </row>
    <row r="5" ht="15.6" spans="1:6">
      <c r="A5" s="13" t="s">
        <v>16775</v>
      </c>
      <c r="B5" s="13" t="s">
        <v>16776</v>
      </c>
      <c r="C5" s="41"/>
      <c r="D5" s="14" t="s">
        <v>2653</v>
      </c>
      <c r="E5" s="14"/>
      <c r="F5" s="8"/>
    </row>
    <row r="6" ht="15.6" spans="1:6">
      <c r="A6" s="8" t="s">
        <v>16777</v>
      </c>
      <c r="B6" s="8" t="s">
        <v>16778</v>
      </c>
      <c r="C6" s="41"/>
      <c r="D6" s="10" t="s">
        <v>3669</v>
      </c>
      <c r="E6" s="14"/>
      <c r="F6" s="8"/>
    </row>
    <row r="7" ht="15.6" spans="1:6">
      <c r="A7" s="8" t="s">
        <v>16779</v>
      </c>
      <c r="B7" s="8" t="s">
        <v>16780</v>
      </c>
      <c r="C7" s="41"/>
      <c r="D7" s="14" t="s">
        <v>577</v>
      </c>
      <c r="E7" s="14"/>
      <c r="F7" s="8"/>
    </row>
    <row r="8" ht="15.6" spans="1:6">
      <c r="A8" s="13" t="s">
        <v>16781</v>
      </c>
      <c r="B8" s="13" t="s">
        <v>16782</v>
      </c>
      <c r="C8" s="29"/>
      <c r="D8" s="14" t="s">
        <v>2653</v>
      </c>
      <c r="E8" s="14"/>
      <c r="F8" s="8"/>
    </row>
    <row r="9" ht="15.6" spans="1:6">
      <c r="A9" s="13" t="s">
        <v>16783</v>
      </c>
      <c r="B9" s="13" t="s">
        <v>16784</v>
      </c>
      <c r="C9" s="14" t="s">
        <v>12</v>
      </c>
      <c r="D9" s="14" t="s">
        <v>189</v>
      </c>
      <c r="E9" s="14"/>
      <c r="F9" s="23" t="s">
        <v>16785</v>
      </c>
    </row>
    <row r="10" ht="15.6" spans="1:6">
      <c r="A10" s="13" t="s">
        <v>16786</v>
      </c>
      <c r="B10" s="13" t="s">
        <v>16787</v>
      </c>
      <c r="C10" s="14" t="s">
        <v>12</v>
      </c>
      <c r="D10" s="14" t="s">
        <v>577</v>
      </c>
      <c r="E10" s="81"/>
      <c r="F10" s="23"/>
    </row>
  </sheetData>
  <mergeCells count="4">
    <mergeCell ref="A1:F1"/>
    <mergeCell ref="C3:C8"/>
    <mergeCell ref="F3:F8"/>
    <mergeCell ref="F9:F10"/>
  </mergeCells>
  <pageMargins left="0.75" right="0.75" top="1" bottom="1" header="0.5" footer="0.5"/>
  <pageSetup paperSize="9" orientation="portrait"/>
  <headerFooter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8"/>
  <sheetViews>
    <sheetView workbookViewId="0">
      <pane ySplit="2" topLeftCell="A3" activePane="bottomLeft" state="frozen"/>
      <selection/>
      <selection pane="bottomLeft" activeCell="C20" sqref="C20"/>
    </sheetView>
  </sheetViews>
  <sheetFormatPr defaultColWidth="8.88888888888889" defaultRowHeight="14.4" outlineLevelRow="7" outlineLevelCol="5"/>
  <cols>
    <col min="1" max="1" width="23.8888888888889" customWidth="1"/>
    <col min="2" max="2" width="22.8888888888889" customWidth="1"/>
    <col min="6" max="6" width="45.2222222222222" customWidth="1"/>
  </cols>
  <sheetData>
    <row r="1" ht="30" customHeight="1" spans="1:6">
      <c r="A1" s="92" t="s">
        <v>16788</v>
      </c>
      <c r="B1" s="93"/>
      <c r="C1" s="93"/>
      <c r="D1" s="93"/>
      <c r="E1" s="93"/>
      <c r="F1" s="93"/>
    </row>
    <row r="2" ht="15.6" spans="1:6">
      <c r="A2" s="4" t="s">
        <v>181</v>
      </c>
      <c r="B2" s="4" t="s">
        <v>182</v>
      </c>
      <c r="C2" s="4" t="s">
        <v>183</v>
      </c>
      <c r="D2" s="5" t="s">
        <v>184</v>
      </c>
      <c r="E2" s="4" t="s">
        <v>185</v>
      </c>
      <c r="F2" s="4" t="s">
        <v>186</v>
      </c>
    </row>
    <row r="3" ht="15.6" spans="1:6">
      <c r="A3" s="22" t="s">
        <v>16789</v>
      </c>
      <c r="B3" s="13" t="s">
        <v>16790</v>
      </c>
      <c r="C3" s="14" t="s">
        <v>12</v>
      </c>
      <c r="D3" s="14" t="s">
        <v>577</v>
      </c>
      <c r="E3" s="14" t="s">
        <v>350</v>
      </c>
      <c r="F3" s="22" t="s">
        <v>16791</v>
      </c>
    </row>
    <row r="4" ht="15.6" spans="1:6">
      <c r="A4" s="22" t="s">
        <v>16792</v>
      </c>
      <c r="B4" s="13" t="s">
        <v>16793</v>
      </c>
      <c r="C4" s="14" t="s">
        <v>17</v>
      </c>
      <c r="D4" s="14" t="s">
        <v>854</v>
      </c>
      <c r="E4" s="14" t="s">
        <v>350</v>
      </c>
      <c r="F4" s="22" t="s">
        <v>16794</v>
      </c>
    </row>
    <row r="5" ht="15.6" spans="1:6">
      <c r="A5" s="22" t="s">
        <v>16795</v>
      </c>
      <c r="B5" s="23" t="s">
        <v>16796</v>
      </c>
      <c r="C5" s="10" t="s">
        <v>15280</v>
      </c>
      <c r="D5" s="10" t="s">
        <v>577</v>
      </c>
      <c r="E5" s="10" t="s">
        <v>350</v>
      </c>
      <c r="F5" s="13" t="s">
        <v>16797</v>
      </c>
    </row>
    <row r="6" ht="15.6" spans="1:6">
      <c r="A6" s="22" t="s">
        <v>16798</v>
      </c>
      <c r="B6" s="13" t="s">
        <v>16799</v>
      </c>
      <c r="C6" s="10" t="s">
        <v>13984</v>
      </c>
      <c r="D6" s="10" t="s">
        <v>189</v>
      </c>
      <c r="E6" s="10"/>
      <c r="F6" s="13"/>
    </row>
    <row r="7" ht="15.6" spans="1:6">
      <c r="A7" s="22" t="s">
        <v>16800</v>
      </c>
      <c r="B7" s="13" t="s">
        <v>16801</v>
      </c>
      <c r="C7" s="10" t="s">
        <v>62</v>
      </c>
      <c r="D7" s="10" t="s">
        <v>1171</v>
      </c>
      <c r="E7" s="10"/>
      <c r="F7" s="13"/>
    </row>
    <row r="8" ht="15.6" spans="1:6">
      <c r="A8" s="22" t="s">
        <v>16802</v>
      </c>
      <c r="B8" s="13" t="s">
        <v>16803</v>
      </c>
      <c r="C8" s="10" t="s">
        <v>72</v>
      </c>
      <c r="D8" s="10" t="s">
        <v>1171</v>
      </c>
      <c r="E8" s="10"/>
      <c r="F8" s="13"/>
    </row>
  </sheetData>
  <mergeCells count="3">
    <mergeCell ref="A1:F1"/>
    <mergeCell ref="E5:E8"/>
    <mergeCell ref="F5:F8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182"/>
  <sheetViews>
    <sheetView workbookViewId="0">
      <pane ySplit="1" topLeftCell="A93" activePane="bottomLeft" state="frozen"/>
      <selection/>
      <selection pane="bottomLeft" activeCell="A158" sqref="A158:F158"/>
    </sheetView>
  </sheetViews>
  <sheetFormatPr defaultColWidth="9" defaultRowHeight="14.4" outlineLevelCol="5"/>
  <cols>
    <col min="1" max="1" width="26.2222222222222" style="2" customWidth="1"/>
    <col min="2" max="2" width="23" style="2" customWidth="1"/>
    <col min="3" max="5" width="20.6296296296296" style="2" customWidth="1"/>
    <col min="6" max="6" width="73.1296296296296" style="3" customWidth="1"/>
  </cols>
  <sheetData>
    <row r="1" s="1" customFormat="1" ht="18" customHeight="1" spans="1:6">
      <c r="A1" s="4" t="s">
        <v>181</v>
      </c>
      <c r="B1" s="4" t="s">
        <v>182</v>
      </c>
      <c r="C1" s="4" t="s">
        <v>183</v>
      </c>
      <c r="D1" s="5" t="s">
        <v>184</v>
      </c>
      <c r="E1" s="4" t="s">
        <v>185</v>
      </c>
      <c r="F1" s="4" t="s">
        <v>186</v>
      </c>
    </row>
    <row r="2" ht="22.2" spans="1:6">
      <c r="A2" s="6" t="s">
        <v>16804</v>
      </c>
      <c r="B2" s="7"/>
      <c r="C2" s="7"/>
      <c r="D2" s="7"/>
      <c r="E2" s="7"/>
      <c r="F2" s="7"/>
    </row>
    <row r="3" ht="15.6" spans="1:6">
      <c r="A3" s="8" t="s">
        <v>16805</v>
      </c>
      <c r="B3" s="8" t="s">
        <v>16806</v>
      </c>
      <c r="C3" s="9" t="s">
        <v>13984</v>
      </c>
      <c r="D3" s="10" t="s">
        <v>201</v>
      </c>
      <c r="E3" s="10"/>
      <c r="F3" s="11" t="s">
        <v>16807</v>
      </c>
    </row>
    <row r="4" ht="15.6" spans="1:6">
      <c r="A4" s="8" t="s">
        <v>16808</v>
      </c>
      <c r="B4" s="8" t="s">
        <v>16809</v>
      </c>
      <c r="C4" s="10" t="s">
        <v>17</v>
      </c>
      <c r="D4" s="10" t="s">
        <v>1171</v>
      </c>
      <c r="E4" s="10"/>
      <c r="F4" s="12"/>
    </row>
    <row r="5" ht="15.6" spans="1:6">
      <c r="A5" s="13" t="s">
        <v>16810</v>
      </c>
      <c r="B5" s="13" t="s">
        <v>16811</v>
      </c>
      <c r="C5" s="14" t="s">
        <v>7</v>
      </c>
      <c r="D5" s="14" t="s">
        <v>805</v>
      </c>
      <c r="E5" s="14" t="s">
        <v>3452</v>
      </c>
      <c r="F5" s="13" t="s">
        <v>16812</v>
      </c>
    </row>
    <row r="6" ht="15.6" spans="1:6">
      <c r="A6" s="15" t="s">
        <v>16813</v>
      </c>
      <c r="B6" s="16" t="s">
        <v>16814</v>
      </c>
      <c r="C6" s="17" t="s">
        <v>12</v>
      </c>
      <c r="D6" s="17" t="s">
        <v>577</v>
      </c>
      <c r="E6" s="18" t="s">
        <v>100</v>
      </c>
      <c r="F6" s="19" t="s">
        <v>16815</v>
      </c>
    </row>
    <row r="7" ht="15.6" spans="1:6">
      <c r="A7" s="13" t="s">
        <v>16816</v>
      </c>
      <c r="B7" s="13" t="s">
        <v>16817</v>
      </c>
      <c r="C7" s="14" t="s">
        <v>17</v>
      </c>
      <c r="D7" s="14" t="s">
        <v>854</v>
      </c>
      <c r="E7" s="20"/>
      <c r="F7" s="21"/>
    </row>
    <row r="8" ht="15.6" spans="1:6">
      <c r="A8" s="22" t="s">
        <v>16818</v>
      </c>
      <c r="B8" s="23" t="s">
        <v>16819</v>
      </c>
      <c r="C8" s="24" t="s">
        <v>7</v>
      </c>
      <c r="D8" s="14" t="s">
        <v>577</v>
      </c>
      <c r="E8" s="14"/>
      <c r="F8" s="25"/>
    </row>
    <row r="9" ht="15.6" spans="1:6">
      <c r="A9" s="13" t="s">
        <v>16820</v>
      </c>
      <c r="B9" s="13" t="s">
        <v>16821</v>
      </c>
      <c r="C9" s="14" t="s">
        <v>7</v>
      </c>
      <c r="D9" s="14" t="s">
        <v>577</v>
      </c>
      <c r="E9" s="14" t="s">
        <v>100</v>
      </c>
      <c r="F9" s="13" t="s">
        <v>16822</v>
      </c>
    </row>
    <row r="10" ht="15.6" spans="1:6">
      <c r="A10" s="13" t="s">
        <v>16823</v>
      </c>
      <c r="B10" s="13" t="s">
        <v>16824</v>
      </c>
      <c r="C10" s="14" t="s">
        <v>12</v>
      </c>
      <c r="D10" s="14" t="s">
        <v>577</v>
      </c>
      <c r="E10" s="14"/>
      <c r="F10" s="26"/>
    </row>
    <row r="11" spans="1:6">
      <c r="A11" s="3"/>
      <c r="B11" s="3"/>
    </row>
    <row r="12" ht="22.2" spans="1:6">
      <c r="A12" s="6" t="s">
        <v>16825</v>
      </c>
      <c r="B12" s="7"/>
      <c r="C12" s="7"/>
      <c r="D12" s="7"/>
      <c r="E12" s="7"/>
      <c r="F12" s="7"/>
    </row>
    <row r="13" ht="15.6" spans="1:6">
      <c r="A13" s="13" t="s">
        <v>16826</v>
      </c>
      <c r="B13" s="13" t="s">
        <v>16827</v>
      </c>
      <c r="C13" s="14"/>
      <c r="D13" s="14" t="s">
        <v>14417</v>
      </c>
      <c r="E13" s="27" t="s">
        <v>350</v>
      </c>
      <c r="F13" s="28" t="s">
        <v>16828</v>
      </c>
    </row>
    <row r="14" ht="15.6" spans="1:6">
      <c r="A14" s="13" t="s">
        <v>16826</v>
      </c>
      <c r="B14" s="13" t="s">
        <v>16829</v>
      </c>
      <c r="C14" s="14"/>
      <c r="D14" s="14" t="s">
        <v>1100</v>
      </c>
      <c r="E14" s="29"/>
      <c r="F14" s="30"/>
    </row>
    <row r="15" spans="1:6">
      <c r="A15" s="3"/>
      <c r="B15" s="3"/>
    </row>
    <row r="16" ht="22.2" spans="1:6">
      <c r="A16" s="6" t="s">
        <v>16830</v>
      </c>
      <c r="B16" s="7"/>
      <c r="C16" s="7"/>
      <c r="D16" s="7"/>
      <c r="E16" s="7"/>
      <c r="F16" s="7"/>
    </row>
    <row r="17" ht="15.6" spans="1:6">
      <c r="A17" s="31" t="s">
        <v>16831</v>
      </c>
      <c r="B17" s="31" t="s">
        <v>16832</v>
      </c>
      <c r="C17" s="32" t="s">
        <v>12</v>
      </c>
      <c r="D17" s="32" t="s">
        <v>577</v>
      </c>
      <c r="E17" s="33" t="s">
        <v>350</v>
      </c>
      <c r="F17" s="34" t="s">
        <v>16833</v>
      </c>
    </row>
    <row r="18" ht="15.6" spans="1:6">
      <c r="A18" s="31" t="s">
        <v>16834</v>
      </c>
      <c r="B18" s="31" t="s">
        <v>16835</v>
      </c>
      <c r="C18" s="32" t="s">
        <v>12</v>
      </c>
      <c r="D18" s="32" t="s">
        <v>205</v>
      </c>
      <c r="E18" s="35"/>
      <c r="F18" s="36"/>
    </row>
    <row r="19" ht="15.6" spans="1:6">
      <c r="A19" s="37" t="s">
        <v>16836</v>
      </c>
      <c r="B19" s="31" t="s">
        <v>16837</v>
      </c>
      <c r="C19" s="32" t="s">
        <v>17</v>
      </c>
      <c r="D19" s="32" t="s">
        <v>805</v>
      </c>
      <c r="E19" s="38"/>
      <c r="F19" s="39"/>
    </row>
    <row r="20" spans="1:6">
      <c r="A20" s="3"/>
      <c r="B20" s="3"/>
    </row>
    <row r="21" ht="22.2" spans="1:6">
      <c r="A21" s="6" t="s">
        <v>16838</v>
      </c>
      <c r="B21" s="7"/>
      <c r="C21" s="7"/>
      <c r="D21" s="7"/>
      <c r="E21" s="7"/>
      <c r="F21" s="7"/>
    </row>
    <row r="22" ht="15.6" spans="1:6">
      <c r="A22" s="13" t="s">
        <v>16839</v>
      </c>
      <c r="B22" s="13" t="s">
        <v>16840</v>
      </c>
      <c r="C22" s="27" t="s">
        <v>12</v>
      </c>
      <c r="D22" s="14" t="s">
        <v>16841</v>
      </c>
      <c r="E22" s="27" t="s">
        <v>350</v>
      </c>
      <c r="F22" s="28" t="s">
        <v>16842</v>
      </c>
    </row>
    <row r="23" ht="15.6" spans="1:6">
      <c r="A23" s="40" t="s">
        <v>16843</v>
      </c>
      <c r="B23" s="13" t="s">
        <v>16844</v>
      </c>
      <c r="C23" s="41"/>
      <c r="D23" s="14" t="s">
        <v>577</v>
      </c>
      <c r="E23" s="41"/>
      <c r="F23" s="42"/>
    </row>
    <row r="24" ht="15.6" spans="1:6">
      <c r="A24" s="13" t="s">
        <v>16845</v>
      </c>
      <c r="B24" s="13" t="s">
        <v>16846</v>
      </c>
      <c r="C24" s="29"/>
      <c r="D24" s="14" t="s">
        <v>205</v>
      </c>
      <c r="E24" s="41"/>
      <c r="F24" s="42"/>
    </row>
    <row r="25" ht="15.6" spans="1:6">
      <c r="A25" s="8" t="s">
        <v>16847</v>
      </c>
      <c r="B25" s="13" t="s">
        <v>16848</v>
      </c>
      <c r="C25" s="14" t="s">
        <v>17</v>
      </c>
      <c r="D25" s="14" t="s">
        <v>805</v>
      </c>
      <c r="E25" s="29"/>
      <c r="F25" s="30"/>
    </row>
    <row r="26" spans="1:6">
      <c r="A26" s="3"/>
      <c r="B26" s="3"/>
    </row>
    <row r="27" ht="22.2" spans="1:6">
      <c r="A27" s="6" t="s">
        <v>16849</v>
      </c>
      <c r="B27" s="7"/>
      <c r="C27" s="7"/>
      <c r="D27" s="7"/>
      <c r="E27" s="7"/>
      <c r="F27" s="7"/>
    </row>
    <row r="28" ht="15.6" spans="1:6">
      <c r="A28" s="8" t="s">
        <v>16850</v>
      </c>
      <c r="B28" s="8" t="s">
        <v>16851</v>
      </c>
      <c r="C28" s="10" t="s">
        <v>7</v>
      </c>
      <c r="D28" s="10" t="s">
        <v>493</v>
      </c>
      <c r="E28" s="10" t="s">
        <v>350</v>
      </c>
      <c r="F28" s="8" t="s">
        <v>16852</v>
      </c>
    </row>
    <row r="29" ht="15.6" spans="1:6">
      <c r="A29" s="8" t="s">
        <v>16853</v>
      </c>
      <c r="B29" s="43" t="s">
        <v>16854</v>
      </c>
      <c r="C29" s="44" t="s">
        <v>7</v>
      </c>
      <c r="D29" s="45" t="s">
        <v>189</v>
      </c>
      <c r="E29" s="44" t="s">
        <v>350</v>
      </c>
      <c r="F29" s="46" t="s">
        <v>16855</v>
      </c>
    </row>
    <row r="30" ht="15.6" spans="1:6">
      <c r="A30" s="11" t="s">
        <v>16856</v>
      </c>
      <c r="B30" s="47" t="s">
        <v>16857</v>
      </c>
      <c r="C30" s="48"/>
      <c r="D30" s="49" t="s">
        <v>8231</v>
      </c>
      <c r="E30" s="48"/>
      <c r="F30" s="46"/>
    </row>
    <row r="31" ht="15.6" spans="1:6">
      <c r="A31" s="47"/>
      <c r="B31" s="47"/>
      <c r="C31" s="48"/>
      <c r="D31" s="49" t="s">
        <v>8584</v>
      </c>
      <c r="E31" s="48"/>
      <c r="F31" s="46"/>
    </row>
    <row r="32" ht="15.6" spans="1:6">
      <c r="A32" s="47"/>
      <c r="B32" s="47"/>
      <c r="C32" s="48"/>
      <c r="D32" s="49" t="s">
        <v>193</v>
      </c>
      <c r="E32" s="48"/>
      <c r="F32" s="46"/>
    </row>
    <row r="33" ht="15.6" spans="1:6">
      <c r="A33" s="47"/>
      <c r="B33" s="47"/>
      <c r="C33" s="48"/>
      <c r="D33" s="49" t="s">
        <v>8585</v>
      </c>
      <c r="E33" s="48"/>
      <c r="F33" s="46"/>
    </row>
    <row r="34" ht="15.6" spans="1:6">
      <c r="A34" s="47"/>
      <c r="B34" s="47"/>
      <c r="C34" s="48"/>
      <c r="D34" s="49" t="s">
        <v>2083</v>
      </c>
      <c r="E34" s="48"/>
      <c r="F34" s="46"/>
    </row>
    <row r="35" ht="15.6" spans="1:6">
      <c r="A35" s="47"/>
      <c r="B35" s="47"/>
      <c r="C35" s="48"/>
      <c r="D35" s="49" t="s">
        <v>8587</v>
      </c>
      <c r="E35" s="48"/>
      <c r="F35" s="46"/>
    </row>
    <row r="36" ht="15.6" spans="1:6">
      <c r="A36" s="47"/>
      <c r="B36" s="47"/>
      <c r="C36" s="48"/>
      <c r="D36" s="49" t="s">
        <v>8588</v>
      </c>
      <c r="E36" s="48"/>
      <c r="F36" s="46"/>
    </row>
    <row r="37" ht="15.6" spans="1:6">
      <c r="A37" s="12"/>
      <c r="B37" s="12"/>
      <c r="C37" s="50"/>
      <c r="D37" s="49" t="s">
        <v>8589</v>
      </c>
      <c r="E37" s="50"/>
      <c r="F37" s="46"/>
    </row>
    <row r="38" spans="1:6">
      <c r="A38" s="3"/>
      <c r="B38" s="3"/>
    </row>
    <row r="39" ht="22.2" spans="1:6">
      <c r="A39" s="6" t="s">
        <v>16858</v>
      </c>
      <c r="B39" s="7"/>
      <c r="C39" s="7"/>
      <c r="D39" s="7"/>
      <c r="E39" s="7"/>
      <c r="F39" s="7"/>
    </row>
    <row r="40" ht="15.6" spans="1:6">
      <c r="A40" s="8" t="s">
        <v>16859</v>
      </c>
      <c r="B40" s="51" t="s">
        <v>16860</v>
      </c>
      <c r="C40" s="10" t="s">
        <v>12</v>
      </c>
      <c r="D40" s="10" t="s">
        <v>577</v>
      </c>
      <c r="E40" s="52" t="s">
        <v>131</v>
      </c>
      <c r="F40" s="8" t="s">
        <v>16861</v>
      </c>
    </row>
    <row r="41" ht="15.6" spans="1:6">
      <c r="A41" s="8" t="s">
        <v>16862</v>
      </c>
      <c r="B41" s="8" t="s">
        <v>16863</v>
      </c>
      <c r="C41" s="14" t="s">
        <v>17</v>
      </c>
      <c r="D41" s="10" t="s">
        <v>1171</v>
      </c>
      <c r="E41" s="53"/>
      <c r="F41" s="8"/>
    </row>
    <row r="42" spans="1:6">
      <c r="A42" s="54"/>
      <c r="B42" s="54"/>
      <c r="C42" s="55"/>
      <c r="D42" s="55"/>
      <c r="E42" s="55"/>
      <c r="F42" s="55"/>
    </row>
    <row r="43" ht="22.2" spans="1:6">
      <c r="A43" s="6" t="s">
        <v>16864</v>
      </c>
      <c r="B43" s="7"/>
      <c r="C43" s="7"/>
      <c r="D43" s="7"/>
      <c r="E43" s="7"/>
      <c r="F43" s="7"/>
    </row>
    <row r="44" ht="15.6" spans="1:6">
      <c r="A44" s="8" t="s">
        <v>16865</v>
      </c>
      <c r="B44" s="51" t="s">
        <v>4812</v>
      </c>
      <c r="C44" s="10" t="s">
        <v>15280</v>
      </c>
      <c r="D44" s="10" t="s">
        <v>201</v>
      </c>
      <c r="E44" s="52" t="s">
        <v>350</v>
      </c>
      <c r="F44" s="8" t="s">
        <v>16866</v>
      </c>
    </row>
    <row r="45" ht="15.6" spans="1:6">
      <c r="A45" s="8" t="s">
        <v>16867</v>
      </c>
      <c r="B45" s="8" t="s">
        <v>16868</v>
      </c>
      <c r="C45" s="10" t="s">
        <v>62</v>
      </c>
      <c r="D45" s="10" t="s">
        <v>1171</v>
      </c>
      <c r="E45" s="53"/>
      <c r="F45" s="8"/>
    </row>
    <row r="46" ht="15.6" spans="1:6">
      <c r="A46" s="8" t="s">
        <v>16869</v>
      </c>
      <c r="B46" s="8" t="s">
        <v>16870</v>
      </c>
      <c r="C46" s="10" t="s">
        <v>15280</v>
      </c>
      <c r="D46" s="10" t="s">
        <v>577</v>
      </c>
      <c r="E46" s="52" t="s">
        <v>350</v>
      </c>
      <c r="F46" s="8" t="s">
        <v>16871</v>
      </c>
    </row>
    <row r="47" ht="15.6" spans="1:6">
      <c r="A47" s="8" t="s">
        <v>16872</v>
      </c>
      <c r="B47" s="8" t="s">
        <v>16873</v>
      </c>
      <c r="C47" s="32" t="s">
        <v>13984</v>
      </c>
      <c r="D47" s="10" t="s">
        <v>189</v>
      </c>
      <c r="E47" s="56"/>
      <c r="F47" s="8"/>
    </row>
    <row r="48" ht="15.6" spans="1:6">
      <c r="A48" s="8" t="s">
        <v>16874</v>
      </c>
      <c r="B48" s="8" t="s">
        <v>16875</v>
      </c>
      <c r="C48" s="9" t="s">
        <v>62</v>
      </c>
      <c r="D48" s="10" t="s">
        <v>1171</v>
      </c>
      <c r="E48" s="56"/>
      <c r="F48" s="8"/>
    </row>
    <row r="49" ht="15.6" spans="1:6">
      <c r="A49" s="8" t="s">
        <v>16876</v>
      </c>
      <c r="B49" s="8" t="s">
        <v>16877</v>
      </c>
      <c r="C49" s="9" t="s">
        <v>72</v>
      </c>
      <c r="D49" s="10" t="s">
        <v>1171</v>
      </c>
      <c r="E49" s="53"/>
      <c r="F49" s="8"/>
    </row>
    <row r="50" spans="1:6">
      <c r="A50" s="3"/>
      <c r="B50" s="3"/>
    </row>
    <row r="51" ht="22.2" spans="1:6">
      <c r="A51" s="6" t="s">
        <v>16878</v>
      </c>
      <c r="B51" s="7"/>
      <c r="C51" s="7"/>
      <c r="D51" s="7"/>
      <c r="E51" s="7"/>
      <c r="F51" s="7"/>
    </row>
    <row r="52" ht="15.6" spans="1:6">
      <c r="A52" s="46" t="s">
        <v>16879</v>
      </c>
      <c r="B52" s="46" t="s">
        <v>16880</v>
      </c>
      <c r="C52" s="57" t="s">
        <v>12</v>
      </c>
      <c r="D52" s="10" t="s">
        <v>189</v>
      </c>
      <c r="E52" s="44" t="s">
        <v>350</v>
      </c>
      <c r="F52" s="58" t="s">
        <v>16881</v>
      </c>
    </row>
    <row r="53" ht="15.6" spans="1:6">
      <c r="A53" s="46" t="s">
        <v>16882</v>
      </c>
      <c r="B53" s="46" t="s">
        <v>16883</v>
      </c>
      <c r="C53" s="18"/>
      <c r="D53" s="10" t="s">
        <v>577</v>
      </c>
      <c r="E53" s="48"/>
      <c r="F53" s="58"/>
    </row>
    <row r="54" ht="15.6" spans="1:6">
      <c r="A54" s="8" t="s">
        <v>16884</v>
      </c>
      <c r="B54" s="8" t="s">
        <v>16885</v>
      </c>
      <c r="C54" s="18"/>
      <c r="D54" s="10" t="s">
        <v>205</v>
      </c>
      <c r="E54" s="48"/>
      <c r="F54" s="58"/>
    </row>
    <row r="55" ht="15.6" spans="1:6">
      <c r="A55" s="8" t="s">
        <v>16886</v>
      </c>
      <c r="B55" s="8" t="s">
        <v>16887</v>
      </c>
      <c r="C55" s="20"/>
      <c r="D55" s="10" t="s">
        <v>2653</v>
      </c>
      <c r="E55" s="48"/>
      <c r="F55" s="58"/>
    </row>
    <row r="56" ht="15.6" spans="1:6">
      <c r="A56" s="46" t="s">
        <v>16888</v>
      </c>
      <c r="B56" s="46" t="s">
        <v>16889</v>
      </c>
      <c r="C56" s="57" t="s">
        <v>17</v>
      </c>
      <c r="D56" s="17" t="s">
        <v>1171</v>
      </c>
      <c r="E56" s="48"/>
      <c r="F56" s="58"/>
    </row>
    <row r="57" ht="15.6" spans="1:6">
      <c r="A57" s="46" t="s">
        <v>16890</v>
      </c>
      <c r="B57" s="46" t="s">
        <v>16891</v>
      </c>
      <c r="C57" s="18"/>
      <c r="D57" s="17" t="s">
        <v>373</v>
      </c>
      <c r="E57" s="48"/>
      <c r="F57" s="58"/>
    </row>
    <row r="58" ht="15.6" spans="1:6">
      <c r="A58" s="8" t="s">
        <v>16892</v>
      </c>
      <c r="B58" s="8" t="s">
        <v>16893</v>
      </c>
      <c r="C58" s="20"/>
      <c r="D58" s="10" t="s">
        <v>2653</v>
      </c>
      <c r="E58" s="50"/>
      <c r="F58" s="58"/>
    </row>
    <row r="59" spans="1:6">
      <c r="A59" s="3"/>
      <c r="B59" s="3"/>
    </row>
    <row r="60" ht="22.2" spans="1:6">
      <c r="A60" s="6" t="s">
        <v>16894</v>
      </c>
      <c r="B60" s="7"/>
      <c r="C60" s="7"/>
      <c r="D60" s="7"/>
      <c r="E60" s="7"/>
      <c r="F60" s="7"/>
    </row>
    <row r="61" ht="15.6" spans="1:6">
      <c r="A61" s="46" t="s">
        <v>16895</v>
      </c>
      <c r="B61" s="46" t="s">
        <v>16896</v>
      </c>
      <c r="C61" s="57" t="s">
        <v>7</v>
      </c>
      <c r="D61" s="17" t="s">
        <v>2645</v>
      </c>
      <c r="E61" s="17"/>
      <c r="F61" s="58" t="s">
        <v>16897</v>
      </c>
    </row>
    <row r="62" ht="15.6" spans="1:6">
      <c r="A62" s="46" t="s">
        <v>16898</v>
      </c>
      <c r="B62" s="46" t="s">
        <v>16899</v>
      </c>
      <c r="C62" s="18"/>
      <c r="D62" s="17" t="s">
        <v>332</v>
      </c>
      <c r="E62" s="17"/>
      <c r="F62" s="58"/>
    </row>
    <row r="63" ht="15.6" spans="1:6">
      <c r="A63" s="46" t="s">
        <v>16900</v>
      </c>
      <c r="B63" s="46" t="s">
        <v>16901</v>
      </c>
      <c r="C63" s="18"/>
      <c r="D63" s="17" t="s">
        <v>2653</v>
      </c>
      <c r="E63" s="17"/>
      <c r="F63" s="58"/>
    </row>
    <row r="64" ht="15.6" spans="1:6">
      <c r="A64" s="8" t="s">
        <v>16902</v>
      </c>
      <c r="B64" s="8" t="s">
        <v>16903</v>
      </c>
      <c r="C64" s="18"/>
      <c r="D64" s="17" t="s">
        <v>744</v>
      </c>
      <c r="E64" s="59"/>
      <c r="F64" s="51" t="s">
        <v>16904</v>
      </c>
    </row>
    <row r="65" ht="15.6" spans="1:6">
      <c r="A65" s="8" t="s">
        <v>16905</v>
      </c>
      <c r="B65" s="8" t="s">
        <v>16906</v>
      </c>
      <c r="C65" s="18"/>
      <c r="D65" s="17" t="s">
        <v>744</v>
      </c>
      <c r="E65" s="59"/>
      <c r="F65" s="51"/>
    </row>
    <row r="66" ht="15.6" spans="1:6">
      <c r="A66" s="8" t="s">
        <v>16907</v>
      </c>
      <c r="B66" s="8" t="s">
        <v>16908</v>
      </c>
      <c r="C66" s="20"/>
      <c r="D66" s="17" t="s">
        <v>236</v>
      </c>
      <c r="E66" s="59"/>
      <c r="F66" s="51"/>
    </row>
    <row r="67" spans="1:6">
      <c r="A67" s="3"/>
      <c r="B67" s="3"/>
    </row>
    <row r="68" ht="22.2" spans="1:6">
      <c r="A68" s="6" t="s">
        <v>16909</v>
      </c>
      <c r="B68" s="7"/>
      <c r="C68" s="7"/>
      <c r="D68" s="7"/>
      <c r="E68" s="7"/>
      <c r="F68" s="7"/>
    </row>
    <row r="69" ht="46.8" spans="1:6">
      <c r="A69" s="8" t="s">
        <v>16910</v>
      </c>
      <c r="B69" s="8" t="s">
        <v>16911</v>
      </c>
      <c r="C69" s="10" t="s">
        <v>7</v>
      </c>
      <c r="D69" s="10" t="s">
        <v>2645</v>
      </c>
      <c r="E69" s="10" t="s">
        <v>131</v>
      </c>
      <c r="F69" s="51" t="s">
        <v>16912</v>
      </c>
    </row>
    <row r="70" spans="1:6">
      <c r="A70" s="3"/>
      <c r="B70" s="3"/>
    </row>
    <row r="71" ht="22.2" spans="1:6">
      <c r="A71" s="60" t="s">
        <v>16913</v>
      </c>
      <c r="B71" s="60"/>
      <c r="C71" s="60"/>
      <c r="D71" s="60"/>
      <c r="E71" s="60"/>
      <c r="F71" s="60"/>
    </row>
    <row r="72" ht="15.6" spans="1:6">
      <c r="A72" s="13" t="s">
        <v>16914</v>
      </c>
      <c r="B72" s="22" t="s">
        <v>16915</v>
      </c>
      <c r="C72" s="14" t="s">
        <v>15280</v>
      </c>
      <c r="D72" s="14" t="s">
        <v>577</v>
      </c>
      <c r="E72" s="14" t="s">
        <v>350</v>
      </c>
      <c r="F72" s="13" t="s">
        <v>16916</v>
      </c>
    </row>
    <row r="73" ht="15.6" spans="1:6">
      <c r="A73" s="13" t="s">
        <v>16917</v>
      </c>
      <c r="B73" s="13" t="s">
        <v>16918</v>
      </c>
      <c r="C73" s="14" t="s">
        <v>13984</v>
      </c>
      <c r="D73" s="14" t="s">
        <v>189</v>
      </c>
      <c r="E73" s="14"/>
      <c r="F73" s="13"/>
    </row>
    <row r="74" ht="15.6" spans="1:6">
      <c r="A74" s="13" t="s">
        <v>16919</v>
      </c>
      <c r="B74" s="13" t="s">
        <v>16920</v>
      </c>
      <c r="C74" s="14" t="s">
        <v>62</v>
      </c>
      <c r="D74" s="14" t="s">
        <v>1171</v>
      </c>
      <c r="E74" s="14"/>
      <c r="F74" s="13"/>
    </row>
    <row r="75" ht="15.6" spans="1:6">
      <c r="A75" s="13" t="s">
        <v>16921</v>
      </c>
      <c r="B75" s="13" t="s">
        <v>16922</v>
      </c>
      <c r="C75" s="14" t="s">
        <v>72</v>
      </c>
      <c r="D75" s="14" t="s">
        <v>1171</v>
      </c>
      <c r="E75" s="14"/>
      <c r="F75" s="13"/>
    </row>
    <row r="76" spans="1:6">
      <c r="A76" s="3"/>
      <c r="B76" s="3"/>
    </row>
    <row r="77" ht="22.2" spans="1:6">
      <c r="A77" s="60" t="s">
        <v>16923</v>
      </c>
      <c r="B77" s="60"/>
      <c r="C77" s="60"/>
      <c r="D77" s="60"/>
      <c r="E77" s="60"/>
      <c r="F77" s="60"/>
    </row>
    <row r="78" ht="15.6" spans="1:6">
      <c r="A78" s="15" t="s">
        <v>16924</v>
      </c>
      <c r="B78" s="16" t="s">
        <v>16925</v>
      </c>
      <c r="C78" s="17" t="s">
        <v>12</v>
      </c>
      <c r="D78" s="17" t="s">
        <v>189</v>
      </c>
      <c r="E78" s="27" t="s">
        <v>350</v>
      </c>
      <c r="F78" s="42" t="s">
        <v>16926</v>
      </c>
    </row>
    <row r="79" ht="15.6" spans="1:6">
      <c r="A79" s="13" t="s">
        <v>16927</v>
      </c>
      <c r="B79" s="13" t="s">
        <v>16928</v>
      </c>
      <c r="C79" s="14" t="s">
        <v>17</v>
      </c>
      <c r="D79" s="14" t="s">
        <v>236</v>
      </c>
      <c r="E79" s="29"/>
      <c r="F79" s="30"/>
    </row>
    <row r="80" spans="1:6">
      <c r="A80" s="3"/>
      <c r="B80" s="3"/>
    </row>
    <row r="81" ht="22.2" spans="1:6">
      <c r="A81" s="60" t="s">
        <v>16929</v>
      </c>
      <c r="B81" s="60"/>
      <c r="C81" s="60"/>
      <c r="D81" s="60"/>
      <c r="E81" s="60"/>
      <c r="F81" s="60"/>
    </row>
    <row r="82" ht="15.6" spans="1:6">
      <c r="A82" s="8" t="s">
        <v>16930</v>
      </c>
      <c r="B82" s="8" t="s">
        <v>16931</v>
      </c>
      <c r="C82" s="10" t="s">
        <v>7</v>
      </c>
      <c r="D82" s="10" t="s">
        <v>658</v>
      </c>
      <c r="E82" s="10" t="s">
        <v>350</v>
      </c>
      <c r="F82" s="61" t="s">
        <v>16932</v>
      </c>
    </row>
    <row r="83" spans="1:6">
      <c r="A83" s="3"/>
      <c r="B83" s="3"/>
    </row>
    <row r="84" ht="22.2" spans="1:6">
      <c r="A84" s="6" t="s">
        <v>16933</v>
      </c>
      <c r="B84" s="7"/>
      <c r="C84" s="7"/>
      <c r="D84" s="7"/>
      <c r="E84" s="7"/>
      <c r="F84" s="7"/>
    </row>
    <row r="85" ht="15.6" spans="1:6">
      <c r="A85" s="13" t="s">
        <v>16934</v>
      </c>
      <c r="B85" s="13" t="s">
        <v>16935</v>
      </c>
      <c r="C85" s="27" t="s">
        <v>7</v>
      </c>
      <c r="D85" s="14" t="s">
        <v>2645</v>
      </c>
      <c r="E85" s="10"/>
      <c r="F85" s="8" t="s">
        <v>16936</v>
      </c>
    </row>
    <row r="86" ht="15.6" spans="1:6">
      <c r="A86" s="13" t="s">
        <v>16937</v>
      </c>
      <c r="B86" s="13" t="s">
        <v>16938</v>
      </c>
      <c r="C86" s="41"/>
      <c r="D86" s="14" t="s">
        <v>332</v>
      </c>
      <c r="E86" s="10"/>
      <c r="F86" s="8"/>
    </row>
    <row r="87" ht="15.6" spans="1:6">
      <c r="A87" s="13" t="s">
        <v>16939</v>
      </c>
      <c r="B87" s="13" t="s">
        <v>16940</v>
      </c>
      <c r="C87" s="41"/>
      <c r="D87" s="17" t="s">
        <v>2653</v>
      </c>
      <c r="E87" s="10"/>
      <c r="F87" s="8"/>
    </row>
    <row r="88" ht="15.6" spans="1:6">
      <c r="A88" s="13" t="s">
        <v>16941</v>
      </c>
      <c r="B88" s="13" t="s">
        <v>16942</v>
      </c>
      <c r="C88" s="41"/>
      <c r="D88" s="14" t="s">
        <v>2645</v>
      </c>
      <c r="E88" s="10"/>
      <c r="F88" s="8"/>
    </row>
    <row r="89" ht="15.6" spans="1:6">
      <c r="A89" s="13" t="s">
        <v>16943</v>
      </c>
      <c r="B89" s="13" t="s">
        <v>16944</v>
      </c>
      <c r="C89" s="41"/>
      <c r="D89" s="14" t="s">
        <v>332</v>
      </c>
      <c r="E89" s="10"/>
      <c r="F89" s="8"/>
    </row>
    <row r="90" ht="15.6" spans="1:6">
      <c r="A90" s="13" t="s">
        <v>16945</v>
      </c>
      <c r="B90" s="13" t="s">
        <v>16946</v>
      </c>
      <c r="C90" s="29"/>
      <c r="D90" s="14" t="s">
        <v>2653</v>
      </c>
      <c r="E90" s="10"/>
      <c r="F90" s="8"/>
    </row>
    <row r="91" ht="15.6" spans="1:6">
      <c r="A91" s="46" t="s">
        <v>16947</v>
      </c>
      <c r="B91" s="46" t="s">
        <v>16948</v>
      </c>
      <c r="C91" s="57" t="s">
        <v>12</v>
      </c>
      <c r="D91" s="17" t="s">
        <v>189</v>
      </c>
      <c r="E91" s="44" t="s">
        <v>350</v>
      </c>
      <c r="F91" s="58" t="s">
        <v>16949</v>
      </c>
    </row>
    <row r="92" ht="15.6" spans="1:6">
      <c r="A92" s="46" t="s">
        <v>16950</v>
      </c>
      <c r="B92" s="46" t="s">
        <v>16951</v>
      </c>
      <c r="C92" s="18"/>
      <c r="D92" s="17" t="s">
        <v>577</v>
      </c>
      <c r="E92" s="48"/>
      <c r="F92" s="58"/>
    </row>
    <row r="93" ht="15.6" spans="1:6">
      <c r="A93" s="8" t="s">
        <v>16952</v>
      </c>
      <c r="B93" s="8" t="s">
        <v>16953</v>
      </c>
      <c r="C93" s="18"/>
      <c r="D93" s="10" t="s">
        <v>205</v>
      </c>
      <c r="E93" s="48"/>
      <c r="F93" s="58"/>
    </row>
    <row r="94" ht="15.6" spans="1:6">
      <c r="A94" s="8" t="s">
        <v>16954</v>
      </c>
      <c r="B94" s="8" t="s">
        <v>16955</v>
      </c>
      <c r="C94" s="20"/>
      <c r="D94" s="10" t="s">
        <v>2653</v>
      </c>
      <c r="E94" s="48"/>
      <c r="F94" s="58"/>
    </row>
    <row r="95" ht="15.6" spans="1:6">
      <c r="A95" s="46" t="s">
        <v>16956</v>
      </c>
      <c r="B95" s="46" t="s">
        <v>16957</v>
      </c>
      <c r="C95" s="57" t="s">
        <v>17</v>
      </c>
      <c r="D95" s="17" t="s">
        <v>1171</v>
      </c>
      <c r="E95" s="48"/>
      <c r="F95" s="58"/>
    </row>
    <row r="96" ht="15.6" spans="1:6">
      <c r="A96" s="46" t="s">
        <v>16958</v>
      </c>
      <c r="B96" s="46" t="s">
        <v>16959</v>
      </c>
      <c r="C96" s="18"/>
      <c r="D96" s="17" t="s">
        <v>373</v>
      </c>
      <c r="E96" s="48"/>
      <c r="F96" s="58"/>
    </row>
    <row r="97" ht="15.6" spans="1:6">
      <c r="A97" s="8" t="s">
        <v>16960</v>
      </c>
      <c r="B97" s="8" t="s">
        <v>16961</v>
      </c>
      <c r="C97" s="20"/>
      <c r="D97" s="10" t="s">
        <v>2653</v>
      </c>
      <c r="E97" s="50"/>
      <c r="F97" s="58"/>
    </row>
    <row r="98" spans="1:6">
      <c r="A98" s="3"/>
      <c r="B98" s="3"/>
    </row>
    <row r="99" ht="22.2" spans="1:6">
      <c r="A99" s="6" t="s">
        <v>16962</v>
      </c>
      <c r="B99" s="7"/>
      <c r="C99" s="7"/>
      <c r="D99" s="7"/>
      <c r="E99" s="7"/>
      <c r="F99" s="7"/>
    </row>
    <row r="100" ht="15.6" spans="1:6">
      <c r="A100" s="46" t="s">
        <v>16963</v>
      </c>
      <c r="B100" s="62" t="s">
        <v>16964</v>
      </c>
      <c r="C100" s="63" t="s">
        <v>42</v>
      </c>
      <c r="D100" s="64" t="s">
        <v>1932</v>
      </c>
      <c r="E100" s="65" t="s">
        <v>350</v>
      </c>
      <c r="F100" s="66" t="s">
        <v>16965</v>
      </c>
    </row>
    <row r="101" ht="15.6" spans="1:6">
      <c r="A101" s="46" t="s">
        <v>16966</v>
      </c>
      <c r="B101" s="62" t="s">
        <v>16967</v>
      </c>
      <c r="C101" s="67" t="s">
        <v>47</v>
      </c>
      <c r="D101" s="68" t="s">
        <v>12130</v>
      </c>
      <c r="E101" s="69"/>
      <c r="F101" s="66"/>
    </row>
    <row r="102" ht="15.6" spans="1:6">
      <c r="A102" s="46" t="s">
        <v>16968</v>
      </c>
      <c r="B102" s="62" t="s">
        <v>16969</v>
      </c>
      <c r="C102" s="70" t="s">
        <v>52</v>
      </c>
      <c r="D102" s="71"/>
      <c r="E102" s="69"/>
      <c r="F102" s="66"/>
    </row>
    <row r="103" ht="15.6" spans="1:6">
      <c r="A103" s="46" t="s">
        <v>16970</v>
      </c>
      <c r="B103" s="62" t="s">
        <v>16971</v>
      </c>
      <c r="C103" s="72" t="s">
        <v>57</v>
      </c>
      <c r="D103" s="73"/>
      <c r="E103" s="74"/>
      <c r="F103" s="66"/>
    </row>
    <row r="104" ht="15.6" spans="1:6">
      <c r="A104" s="46" t="s">
        <v>16972</v>
      </c>
      <c r="B104" s="62" t="s">
        <v>16973</v>
      </c>
      <c r="C104" s="63" t="s">
        <v>42</v>
      </c>
      <c r="D104" s="64" t="s">
        <v>1425</v>
      </c>
      <c r="E104" s="65" t="s">
        <v>350</v>
      </c>
      <c r="F104" s="66" t="s">
        <v>16974</v>
      </c>
    </row>
    <row r="105" ht="15.6" spans="1:6">
      <c r="A105" s="46" t="s">
        <v>16975</v>
      </c>
      <c r="B105" s="62" t="s">
        <v>16976</v>
      </c>
      <c r="C105" s="67" t="s">
        <v>47</v>
      </c>
      <c r="D105" s="68" t="s">
        <v>10499</v>
      </c>
      <c r="E105" s="69"/>
      <c r="F105" s="66"/>
    </row>
    <row r="106" ht="15.6" spans="1:6">
      <c r="A106" s="46" t="s">
        <v>16977</v>
      </c>
      <c r="B106" s="62" t="s">
        <v>16978</v>
      </c>
      <c r="C106" s="70" t="s">
        <v>52</v>
      </c>
      <c r="D106" s="71"/>
      <c r="E106" s="69"/>
      <c r="F106" s="66"/>
    </row>
    <row r="107" ht="15.6" spans="1:6">
      <c r="A107" s="46" t="s">
        <v>16979</v>
      </c>
      <c r="B107" s="62" t="s">
        <v>16980</v>
      </c>
      <c r="C107" s="72" t="s">
        <v>57</v>
      </c>
      <c r="D107" s="73"/>
      <c r="E107" s="74"/>
      <c r="F107" s="66"/>
    </row>
    <row r="108" ht="15.6" spans="1:6">
      <c r="A108" s="75"/>
      <c r="B108" s="76"/>
      <c r="C108" s="77"/>
      <c r="D108" s="77"/>
      <c r="E108" s="78"/>
      <c r="F108" s="79"/>
    </row>
    <row r="109" ht="22.2" spans="1:6">
      <c r="A109" s="6" t="s">
        <v>16981</v>
      </c>
      <c r="B109" s="7"/>
      <c r="C109" s="7"/>
      <c r="D109" s="7"/>
      <c r="E109" s="7"/>
      <c r="F109" s="7"/>
    </row>
    <row r="110" ht="15.6" spans="1:6">
      <c r="A110" s="8" t="s">
        <v>16982</v>
      </c>
      <c r="B110" s="51" t="s">
        <v>16983</v>
      </c>
      <c r="C110" s="10" t="s">
        <v>7</v>
      </c>
      <c r="D110" s="10" t="s">
        <v>577</v>
      </c>
      <c r="E110" s="52" t="s">
        <v>350</v>
      </c>
      <c r="F110" s="11" t="s">
        <v>16984</v>
      </c>
    </row>
    <row r="111" ht="15.6" spans="1:6">
      <c r="A111" s="8" t="s">
        <v>16985</v>
      </c>
      <c r="B111" s="51" t="s">
        <v>16986</v>
      </c>
      <c r="C111" s="9" t="s">
        <v>52</v>
      </c>
      <c r="D111" s="10" t="s">
        <v>189</v>
      </c>
      <c r="E111" s="56"/>
      <c r="F111" s="47"/>
    </row>
    <row r="112" ht="15.6" spans="1:6">
      <c r="A112" s="8" t="s">
        <v>16987</v>
      </c>
      <c r="B112" s="8" t="s">
        <v>16988</v>
      </c>
      <c r="C112" s="9" t="s">
        <v>62</v>
      </c>
      <c r="D112" s="10" t="s">
        <v>1171</v>
      </c>
      <c r="E112" s="56"/>
      <c r="F112" s="47"/>
    </row>
    <row r="113" ht="15.6" spans="1:6">
      <c r="A113" s="8" t="s">
        <v>16989</v>
      </c>
      <c r="B113" s="8" t="s">
        <v>16990</v>
      </c>
      <c r="C113" s="9" t="s">
        <v>72</v>
      </c>
      <c r="D113" s="10" t="s">
        <v>1171</v>
      </c>
      <c r="E113" s="53"/>
      <c r="F113" s="12"/>
    </row>
    <row r="114" spans="1:6">
      <c r="A114" s="3"/>
      <c r="B114" s="3"/>
    </row>
    <row r="115" ht="22.2" spans="1:6">
      <c r="A115" s="6" t="s">
        <v>16991</v>
      </c>
      <c r="B115" s="7"/>
      <c r="C115" s="7"/>
      <c r="D115" s="7"/>
      <c r="E115" s="7"/>
      <c r="F115" s="7"/>
    </row>
    <row r="116" ht="15.6" spans="1:6">
      <c r="A116" s="13" t="s">
        <v>16992</v>
      </c>
      <c r="B116" s="13" t="s">
        <v>16993</v>
      </c>
      <c r="C116" s="14" t="s">
        <v>7</v>
      </c>
      <c r="D116" s="14" t="s">
        <v>658</v>
      </c>
      <c r="E116" s="14" t="s">
        <v>131</v>
      </c>
      <c r="F116" s="13" t="s">
        <v>16994</v>
      </c>
    </row>
    <row r="117" ht="31.2" spans="1:6">
      <c r="A117" s="13" t="s">
        <v>16995</v>
      </c>
      <c r="B117" s="13" t="s">
        <v>16996</v>
      </c>
      <c r="C117" s="14" t="s">
        <v>7</v>
      </c>
      <c r="D117" s="14" t="s">
        <v>658</v>
      </c>
      <c r="E117" s="14" t="s">
        <v>131</v>
      </c>
      <c r="F117" s="23" t="s">
        <v>16997</v>
      </c>
    </row>
    <row r="118" ht="15.6" spans="1:6">
      <c r="A118" s="13" t="s">
        <v>16998</v>
      </c>
      <c r="B118" s="13" t="s">
        <v>16999</v>
      </c>
      <c r="C118" s="27" t="s">
        <v>7</v>
      </c>
      <c r="D118" s="27" t="s">
        <v>658</v>
      </c>
      <c r="E118" s="14"/>
      <c r="F118" s="80" t="s">
        <v>17000</v>
      </c>
    </row>
    <row r="119" ht="15.6" spans="1:6">
      <c r="A119" s="13" t="s">
        <v>17001</v>
      </c>
      <c r="B119" s="13" t="s">
        <v>17002</v>
      </c>
      <c r="C119" s="29"/>
      <c r="D119" s="29"/>
      <c r="E119" s="81"/>
      <c r="F119" s="30"/>
    </row>
    <row r="120" ht="15.6" spans="1:6">
      <c r="A120" s="13" t="s">
        <v>17003</v>
      </c>
      <c r="B120" s="13" t="s">
        <v>17004</v>
      </c>
      <c r="C120" s="14" t="s">
        <v>7</v>
      </c>
      <c r="D120" s="14" t="s">
        <v>658</v>
      </c>
      <c r="E120" s="13"/>
      <c r="F120" s="80" t="s">
        <v>17005</v>
      </c>
    </row>
    <row r="121" ht="15.6" spans="1:6">
      <c r="A121" s="13" t="s">
        <v>17006</v>
      </c>
      <c r="B121" s="13" t="s">
        <v>16996</v>
      </c>
      <c r="C121" s="14" t="s">
        <v>7</v>
      </c>
      <c r="D121" s="14" t="s">
        <v>658</v>
      </c>
      <c r="E121" s="13"/>
      <c r="F121" s="30"/>
    </row>
    <row r="122" ht="15.6" spans="1:6">
      <c r="A122" s="13" t="s">
        <v>17007</v>
      </c>
      <c r="B122" s="13" t="s">
        <v>17008</v>
      </c>
      <c r="C122" s="14" t="s">
        <v>7</v>
      </c>
      <c r="D122" s="14" t="s">
        <v>658</v>
      </c>
      <c r="E122" s="14"/>
      <c r="F122" s="23" t="s">
        <v>17009</v>
      </c>
    </row>
    <row r="123" spans="1:6">
      <c r="A123" s="3"/>
      <c r="B123" s="3"/>
    </row>
    <row r="124" ht="22.2" spans="1:6">
      <c r="A124" s="6" t="s">
        <v>17010</v>
      </c>
      <c r="B124" s="7"/>
      <c r="C124" s="7"/>
      <c r="D124" s="7"/>
      <c r="E124" s="7"/>
      <c r="F124" s="7"/>
    </row>
    <row r="125" ht="15.6" spans="1:6">
      <c r="A125" s="8" t="s">
        <v>17011</v>
      </c>
      <c r="B125" s="13" t="s">
        <v>17012</v>
      </c>
      <c r="C125" s="27" t="s">
        <v>12</v>
      </c>
      <c r="D125" s="14" t="s">
        <v>805</v>
      </c>
      <c r="E125" s="27" t="s">
        <v>20</v>
      </c>
      <c r="F125" s="80" t="s">
        <v>17013</v>
      </c>
    </row>
    <row r="126" ht="15.6" spans="1:6">
      <c r="A126" s="8" t="s">
        <v>17014</v>
      </c>
      <c r="B126" s="13" t="s">
        <v>17015</v>
      </c>
      <c r="C126" s="29"/>
      <c r="D126" s="14" t="s">
        <v>201</v>
      </c>
      <c r="E126" s="29"/>
      <c r="F126" s="82"/>
    </row>
    <row r="127" ht="15.6" spans="1:6">
      <c r="A127" s="8" t="s">
        <v>17016</v>
      </c>
      <c r="B127" s="13" t="s">
        <v>17017</v>
      </c>
      <c r="C127" s="14" t="s">
        <v>17</v>
      </c>
      <c r="D127" s="14" t="s">
        <v>398</v>
      </c>
      <c r="E127" s="41"/>
      <c r="F127" s="82"/>
    </row>
    <row r="128" ht="15.6" spans="1:6">
      <c r="A128" s="8" t="s">
        <v>17018</v>
      </c>
      <c r="B128" s="13" t="s">
        <v>17019</v>
      </c>
      <c r="C128" s="41" t="s">
        <v>12</v>
      </c>
      <c r="D128" s="14" t="s">
        <v>493</v>
      </c>
      <c r="E128" s="27" t="s">
        <v>20</v>
      </c>
      <c r="F128" s="80" t="s">
        <v>17020</v>
      </c>
    </row>
    <row r="129" ht="15.6" spans="1:6">
      <c r="A129" s="8" t="s">
        <v>17021</v>
      </c>
      <c r="B129" s="13" t="s">
        <v>17022</v>
      </c>
      <c r="C129" s="29"/>
      <c r="D129" s="14" t="s">
        <v>250</v>
      </c>
      <c r="E129" s="41"/>
      <c r="F129" s="82"/>
    </row>
    <row r="130" ht="15.6" spans="1:6">
      <c r="A130" s="8" t="s">
        <v>17023</v>
      </c>
      <c r="B130" s="13" t="s">
        <v>17024</v>
      </c>
      <c r="C130" s="14" t="s">
        <v>17</v>
      </c>
      <c r="D130" s="14" t="s">
        <v>4600</v>
      </c>
      <c r="E130" s="29"/>
      <c r="F130" s="83"/>
    </row>
    <row r="131" spans="1:6">
      <c r="A131" s="3"/>
      <c r="B131" s="3"/>
    </row>
    <row r="132" ht="22.2" spans="1:6">
      <c r="A132" s="6" t="s">
        <v>17025</v>
      </c>
      <c r="B132" s="7"/>
      <c r="C132" s="7"/>
      <c r="D132" s="7"/>
      <c r="E132" s="7"/>
      <c r="F132" s="7"/>
    </row>
    <row r="133" ht="15.6" spans="1:6">
      <c r="A133" s="8" t="s">
        <v>17026</v>
      </c>
      <c r="B133" s="13" t="s">
        <v>17027</v>
      </c>
      <c r="C133" s="52" t="s">
        <v>12</v>
      </c>
      <c r="D133" s="14" t="s">
        <v>805</v>
      </c>
      <c r="E133" s="14" t="s">
        <v>3452</v>
      </c>
      <c r="F133" s="28" t="s">
        <v>17028</v>
      </c>
    </row>
    <row r="134" ht="15.6" spans="1:6">
      <c r="A134" s="8" t="s">
        <v>17029</v>
      </c>
      <c r="B134" s="13" t="s">
        <v>17030</v>
      </c>
      <c r="C134" s="53"/>
      <c r="D134" s="14" t="s">
        <v>373</v>
      </c>
      <c r="E134" s="14" t="s">
        <v>3452</v>
      </c>
      <c r="F134" s="30"/>
    </row>
    <row r="135" ht="15.6" spans="1:6">
      <c r="A135" s="8" t="s">
        <v>17031</v>
      </c>
      <c r="B135" s="13" t="s">
        <v>17032</v>
      </c>
      <c r="C135" s="10" t="s">
        <v>12</v>
      </c>
      <c r="D135" s="14" t="s">
        <v>205</v>
      </c>
      <c r="E135" s="14" t="s">
        <v>3452</v>
      </c>
      <c r="F135" s="13" t="s">
        <v>17033</v>
      </c>
    </row>
    <row r="136" ht="15.6" spans="1:6">
      <c r="A136" s="8" t="s">
        <v>17034</v>
      </c>
      <c r="B136" s="13" t="s">
        <v>17035</v>
      </c>
      <c r="C136" s="10"/>
      <c r="D136" s="14" t="s">
        <v>805</v>
      </c>
      <c r="E136" s="14"/>
      <c r="F136" s="13"/>
    </row>
    <row r="137" ht="15.6" spans="1:6">
      <c r="A137" s="8" t="s">
        <v>17036</v>
      </c>
      <c r="B137" s="13" t="s">
        <v>17037</v>
      </c>
      <c r="C137" s="10"/>
      <c r="D137" s="14" t="s">
        <v>250</v>
      </c>
      <c r="E137" s="14"/>
      <c r="F137" s="13"/>
    </row>
    <row r="138" ht="15.6" spans="1:6">
      <c r="A138" s="8" t="s">
        <v>17038</v>
      </c>
      <c r="B138" s="13" t="s">
        <v>17039</v>
      </c>
      <c r="C138" s="63" t="s">
        <v>42</v>
      </c>
      <c r="D138" s="10" t="s">
        <v>205</v>
      </c>
      <c r="E138" s="52" t="s">
        <v>3452</v>
      </c>
      <c r="F138" s="11" t="s">
        <v>17040</v>
      </c>
    </row>
    <row r="139" ht="15.6" spans="1:6">
      <c r="A139" s="8" t="s">
        <v>17041</v>
      </c>
      <c r="B139" s="13" t="s">
        <v>17042</v>
      </c>
      <c r="C139" s="67" t="s">
        <v>47</v>
      </c>
      <c r="D139" s="52" t="s">
        <v>2096</v>
      </c>
      <c r="E139" s="56"/>
      <c r="F139" s="47"/>
    </row>
    <row r="140" ht="15.6" spans="1:6">
      <c r="A140" s="8" t="s">
        <v>17043</v>
      </c>
      <c r="B140" s="13" t="s">
        <v>17044</v>
      </c>
      <c r="C140" s="70" t="s">
        <v>52</v>
      </c>
      <c r="D140" s="56"/>
      <c r="E140" s="56"/>
      <c r="F140" s="47"/>
    </row>
    <row r="141" ht="15.6" spans="1:6">
      <c r="A141" s="8" t="s">
        <v>17045</v>
      </c>
      <c r="B141" s="13" t="s">
        <v>17046</v>
      </c>
      <c r="C141" s="72" t="s">
        <v>57</v>
      </c>
      <c r="D141" s="53"/>
      <c r="E141" s="56"/>
      <c r="F141" s="47"/>
    </row>
    <row r="142" ht="15.6" spans="1:6">
      <c r="A142" s="8" t="s">
        <v>17047</v>
      </c>
      <c r="B142" s="13" t="s">
        <v>17048</v>
      </c>
      <c r="C142" s="63" t="s">
        <v>42</v>
      </c>
      <c r="D142" s="52" t="s">
        <v>189</v>
      </c>
      <c r="E142" s="56"/>
      <c r="F142" s="47"/>
    </row>
    <row r="143" ht="15.6" spans="1:6">
      <c r="A143" s="8" t="s">
        <v>17049</v>
      </c>
      <c r="B143" s="13" t="s">
        <v>17050</v>
      </c>
      <c r="C143" s="67" t="s">
        <v>47</v>
      </c>
      <c r="D143" s="56"/>
      <c r="E143" s="56"/>
      <c r="F143" s="47"/>
    </row>
    <row r="144" ht="15.6" spans="1:6">
      <c r="A144" s="8" t="s">
        <v>17051</v>
      </c>
      <c r="B144" s="13" t="s">
        <v>17052</v>
      </c>
      <c r="C144" s="70" t="s">
        <v>52</v>
      </c>
      <c r="D144" s="56"/>
      <c r="E144" s="56"/>
      <c r="F144" s="47"/>
    </row>
    <row r="145" ht="15.6" spans="1:6">
      <c r="A145" s="8" t="s">
        <v>17053</v>
      </c>
      <c r="B145" s="13" t="s">
        <v>17054</v>
      </c>
      <c r="C145" s="72" t="s">
        <v>57</v>
      </c>
      <c r="D145" s="53"/>
      <c r="E145" s="53"/>
      <c r="F145" s="12"/>
    </row>
    <row r="146" ht="15.6" spans="1:6">
      <c r="A146" s="13" t="s">
        <v>17055</v>
      </c>
      <c r="B146" s="13" t="s">
        <v>17056</v>
      </c>
      <c r="C146" s="14" t="s">
        <v>7</v>
      </c>
      <c r="D146" s="14" t="s">
        <v>577</v>
      </c>
      <c r="E146" s="14" t="s">
        <v>3452</v>
      </c>
      <c r="F146" s="13" t="s">
        <v>17057</v>
      </c>
    </row>
    <row r="147" spans="1:6">
      <c r="A147" s="3"/>
      <c r="B147" s="3"/>
    </row>
    <row r="148" ht="22.2" spans="1:6">
      <c r="A148" s="6" t="s">
        <v>17058</v>
      </c>
      <c r="B148" s="7"/>
      <c r="C148" s="7"/>
      <c r="D148" s="7"/>
      <c r="E148" s="7"/>
      <c r="F148" s="7"/>
    </row>
    <row r="149" ht="15.6" spans="1:6">
      <c r="A149" s="84" t="s">
        <v>17059</v>
      </c>
      <c r="B149" s="46" t="s">
        <v>17060</v>
      </c>
      <c r="C149" s="57" t="s">
        <v>7</v>
      </c>
      <c r="D149" s="45" t="s">
        <v>2645</v>
      </c>
      <c r="E149" s="45"/>
      <c r="F149" s="85" t="s">
        <v>17061</v>
      </c>
    </row>
    <row r="150" ht="15.6" spans="1:6">
      <c r="A150" s="84" t="s">
        <v>17062</v>
      </c>
      <c r="B150" s="46" t="s">
        <v>17063</v>
      </c>
      <c r="C150" s="18"/>
      <c r="D150" s="45" t="s">
        <v>332</v>
      </c>
      <c r="E150" s="45"/>
      <c r="F150" s="86"/>
    </row>
    <row r="151" ht="15.6" spans="1:6">
      <c r="A151" s="84" t="s">
        <v>17064</v>
      </c>
      <c r="B151" s="46" t="s">
        <v>17065</v>
      </c>
      <c r="C151" s="20"/>
      <c r="D151" s="45" t="s">
        <v>2653</v>
      </c>
      <c r="E151" s="45"/>
      <c r="F151" s="87"/>
    </row>
    <row r="152" ht="15.6" spans="1:6">
      <c r="A152" s="88" t="s">
        <v>17066</v>
      </c>
      <c r="B152" s="88" t="s">
        <v>17067</v>
      </c>
      <c r="C152" s="57" t="s">
        <v>12</v>
      </c>
      <c r="D152" s="45" t="s">
        <v>189</v>
      </c>
      <c r="E152" s="50"/>
      <c r="F152" s="89" t="s">
        <v>17068</v>
      </c>
    </row>
    <row r="153" ht="15.6" spans="1:6">
      <c r="A153" s="88" t="s">
        <v>17069</v>
      </c>
      <c r="B153" s="88" t="s">
        <v>17070</v>
      </c>
      <c r="C153" s="18"/>
      <c r="D153" s="45" t="s">
        <v>577</v>
      </c>
      <c r="E153" s="50"/>
      <c r="F153" s="90"/>
    </row>
    <row r="154" ht="15.6" spans="1:6">
      <c r="A154" s="88" t="s">
        <v>17071</v>
      </c>
      <c r="B154" s="88" t="s">
        <v>17072</v>
      </c>
      <c r="C154" s="18"/>
      <c r="D154" s="45" t="s">
        <v>205</v>
      </c>
      <c r="E154" s="50"/>
      <c r="F154" s="90"/>
    </row>
    <row r="155" ht="15.6" spans="1:6">
      <c r="A155" s="88" t="s">
        <v>17073</v>
      </c>
      <c r="B155" s="88" t="s">
        <v>17074</v>
      </c>
      <c r="C155" s="20"/>
      <c r="D155" s="45" t="s">
        <v>2653</v>
      </c>
      <c r="E155" s="50"/>
      <c r="F155" s="90"/>
    </row>
    <row r="156" ht="15.6" spans="1:6">
      <c r="A156" s="88" t="s">
        <v>17075</v>
      </c>
      <c r="B156" s="88" t="s">
        <v>17076</v>
      </c>
      <c r="C156" s="45" t="s">
        <v>7</v>
      </c>
      <c r="D156" s="45" t="s">
        <v>577</v>
      </c>
      <c r="E156" s="17" t="s">
        <v>350</v>
      </c>
      <c r="F156" s="91" t="s">
        <v>17077</v>
      </c>
    </row>
    <row r="157" spans="1:6">
      <c r="A157" s="3"/>
      <c r="B157" s="3"/>
    </row>
    <row r="158" ht="22.2" spans="1:6">
      <c r="A158" s="92" t="s">
        <v>17078</v>
      </c>
      <c r="B158" s="93"/>
      <c r="C158" s="93"/>
      <c r="D158" s="93"/>
      <c r="E158" s="93"/>
      <c r="F158" s="93"/>
    </row>
    <row r="159" ht="31.2" spans="1:6">
      <c r="A159" s="8" t="s">
        <v>17079</v>
      </c>
      <c r="B159" s="8" t="s">
        <v>17080</v>
      </c>
      <c r="C159" s="10" t="s">
        <v>7</v>
      </c>
      <c r="D159" s="10" t="s">
        <v>1350</v>
      </c>
      <c r="E159" s="10"/>
      <c r="F159" s="51" t="s">
        <v>17081</v>
      </c>
    </row>
    <row r="160" spans="1:6">
      <c r="A160" s="3"/>
      <c r="B160" s="3"/>
    </row>
    <row r="161" ht="22.2" spans="1:6">
      <c r="A161" s="92" t="s">
        <v>17082</v>
      </c>
      <c r="B161" s="93"/>
      <c r="C161" s="93"/>
      <c r="D161" s="93"/>
      <c r="E161" s="93"/>
      <c r="F161" s="93"/>
    </row>
    <row r="162" ht="31.2" spans="1:6">
      <c r="A162" s="8" t="s">
        <v>17083</v>
      </c>
      <c r="B162" s="8" t="s">
        <v>17080</v>
      </c>
      <c r="C162" s="10" t="s">
        <v>7</v>
      </c>
      <c r="D162" s="10" t="s">
        <v>1350</v>
      </c>
      <c r="E162" s="10" t="s">
        <v>350</v>
      </c>
      <c r="F162" s="51" t="s">
        <v>17084</v>
      </c>
    </row>
    <row r="164" ht="22.2" spans="1:6">
      <c r="A164" s="92" t="s">
        <v>17085</v>
      </c>
      <c r="B164" s="93"/>
      <c r="C164" s="93"/>
      <c r="D164" s="93"/>
      <c r="E164" s="93"/>
      <c r="F164" s="93"/>
    </row>
    <row r="165" ht="15.6" spans="1:6">
      <c r="A165" s="8" t="s">
        <v>17086</v>
      </c>
      <c r="B165" s="8" t="s">
        <v>17087</v>
      </c>
      <c r="C165" s="10" t="s">
        <v>12</v>
      </c>
      <c r="D165" s="10" t="s">
        <v>577</v>
      </c>
      <c r="E165" s="52" t="s">
        <v>350</v>
      </c>
      <c r="F165" s="11" t="s">
        <v>17088</v>
      </c>
    </row>
    <row r="166" ht="15.6" spans="1:6">
      <c r="A166" s="8" t="s">
        <v>17089</v>
      </c>
      <c r="B166" s="8" t="s">
        <v>17090</v>
      </c>
      <c r="C166" s="10" t="s">
        <v>17</v>
      </c>
      <c r="D166" s="10" t="s">
        <v>805</v>
      </c>
      <c r="E166" s="53"/>
      <c r="F166" s="12"/>
    </row>
    <row r="168" ht="22.2" spans="1:6">
      <c r="A168" s="92" t="s">
        <v>17091</v>
      </c>
      <c r="B168" s="93"/>
      <c r="C168" s="93"/>
      <c r="D168" s="93"/>
      <c r="E168" s="93"/>
      <c r="F168" s="93"/>
    </row>
    <row r="169" ht="15.6" spans="1:6">
      <c r="A169" s="13" t="s">
        <v>17092</v>
      </c>
      <c r="B169" s="13" t="s">
        <v>17093</v>
      </c>
      <c r="C169" s="14" t="s">
        <v>12</v>
      </c>
      <c r="D169" s="14" t="s">
        <v>189</v>
      </c>
      <c r="E169" s="94" t="s">
        <v>350</v>
      </c>
      <c r="F169" s="23" t="s">
        <v>17094</v>
      </c>
    </row>
    <row r="170" ht="15.6" spans="1:6">
      <c r="A170" s="13" t="s">
        <v>17095</v>
      </c>
      <c r="B170" s="13" t="s">
        <v>17096</v>
      </c>
      <c r="C170" s="14"/>
      <c r="D170" s="14" t="s">
        <v>577</v>
      </c>
      <c r="E170" s="94"/>
      <c r="F170" s="23"/>
    </row>
    <row r="171" ht="15.6" spans="1:6">
      <c r="A171" s="13" t="s">
        <v>17097</v>
      </c>
      <c r="B171" s="13" t="s">
        <v>17098</v>
      </c>
      <c r="C171" s="14"/>
      <c r="D171" s="14" t="s">
        <v>201</v>
      </c>
      <c r="E171" s="94"/>
      <c r="F171" s="23"/>
    </row>
    <row r="172" ht="15.6" spans="1:6">
      <c r="A172" s="13" t="s">
        <v>17099</v>
      </c>
      <c r="B172" s="13" t="s">
        <v>17100</v>
      </c>
      <c r="C172" s="27" t="s">
        <v>12</v>
      </c>
      <c r="D172" s="14" t="s">
        <v>189</v>
      </c>
      <c r="E172" s="14" t="s">
        <v>350</v>
      </c>
      <c r="F172" s="13" t="s">
        <v>17101</v>
      </c>
    </row>
    <row r="173" ht="15.6" spans="1:6">
      <c r="A173" s="13" t="s">
        <v>17102</v>
      </c>
      <c r="B173" s="13" t="s">
        <v>17103</v>
      </c>
      <c r="C173" s="41"/>
      <c r="D173" s="14" t="s">
        <v>577</v>
      </c>
      <c r="E173" s="14"/>
      <c r="F173" s="13"/>
    </row>
    <row r="174" ht="15.6" spans="1:6">
      <c r="A174" s="13" t="s">
        <v>17104</v>
      </c>
      <c r="B174" s="13" t="s">
        <v>17105</v>
      </c>
      <c r="C174" s="29"/>
      <c r="D174" s="14" t="s">
        <v>201</v>
      </c>
      <c r="E174" s="14"/>
      <c r="F174" s="13"/>
    </row>
    <row r="176" ht="22.2" spans="1:6">
      <c r="A176" s="92" t="s">
        <v>17106</v>
      </c>
      <c r="B176" s="93"/>
      <c r="C176" s="93"/>
      <c r="D176" s="93"/>
      <c r="E176" s="93"/>
      <c r="F176" s="93"/>
    </row>
    <row r="177" ht="15.6" spans="1:6">
      <c r="A177" s="13" t="s">
        <v>17107</v>
      </c>
      <c r="B177" s="13" t="s">
        <v>17108</v>
      </c>
      <c r="C177" s="27" t="s">
        <v>7</v>
      </c>
      <c r="D177" s="14" t="s">
        <v>2645</v>
      </c>
      <c r="E177" s="27" t="s">
        <v>350</v>
      </c>
      <c r="F177" s="28" t="s">
        <v>17109</v>
      </c>
    </row>
    <row r="178" ht="15.6" spans="1:6">
      <c r="A178" s="13" t="s">
        <v>17110</v>
      </c>
      <c r="B178" s="13" t="s">
        <v>17111</v>
      </c>
      <c r="C178" s="41"/>
      <c r="D178" s="14" t="s">
        <v>7133</v>
      </c>
      <c r="E178" s="41"/>
      <c r="F178" s="42"/>
    </row>
    <row r="179" ht="15.6" spans="1:6">
      <c r="A179" s="13" t="s">
        <v>17112</v>
      </c>
      <c r="B179" s="13" t="s">
        <v>17113</v>
      </c>
      <c r="C179" s="41"/>
      <c r="D179" s="14" t="s">
        <v>577</v>
      </c>
      <c r="E179" s="41"/>
      <c r="F179" s="42"/>
    </row>
    <row r="180" ht="15.6" spans="1:6">
      <c r="A180" s="13" t="s">
        <v>17114</v>
      </c>
      <c r="B180" s="13" t="s">
        <v>17115</v>
      </c>
      <c r="C180" s="41"/>
      <c r="D180" s="14" t="s">
        <v>2083</v>
      </c>
      <c r="E180" s="41"/>
      <c r="F180" s="42"/>
    </row>
    <row r="181" ht="15.6" spans="1:6">
      <c r="A181" s="13" t="s">
        <v>17114</v>
      </c>
      <c r="B181" s="13" t="s">
        <v>17116</v>
      </c>
      <c r="C181" s="41"/>
      <c r="D181" s="14" t="s">
        <v>201</v>
      </c>
      <c r="E181" s="41"/>
      <c r="F181" s="42"/>
    </row>
    <row r="182" ht="15.6" spans="1:6">
      <c r="A182" s="13" t="s">
        <v>17117</v>
      </c>
      <c r="B182" s="13" t="s">
        <v>17118</v>
      </c>
      <c r="C182" s="29"/>
      <c r="D182" s="14" t="s">
        <v>205</v>
      </c>
      <c r="E182" s="29"/>
      <c r="F182" s="30"/>
    </row>
  </sheetData>
  <mergeCells count="105">
    <mergeCell ref="A2:F2"/>
    <mergeCell ref="A12:F12"/>
    <mergeCell ref="A16:F16"/>
    <mergeCell ref="A21:F21"/>
    <mergeCell ref="A27:F27"/>
    <mergeCell ref="A39:F39"/>
    <mergeCell ref="A43:F43"/>
    <mergeCell ref="A51:F51"/>
    <mergeCell ref="A60:F60"/>
    <mergeCell ref="A68:F68"/>
    <mergeCell ref="A71:F71"/>
    <mergeCell ref="A77:F77"/>
    <mergeCell ref="A81:F81"/>
    <mergeCell ref="A84:F84"/>
    <mergeCell ref="A99:F99"/>
    <mergeCell ref="A109:F109"/>
    <mergeCell ref="A115:F115"/>
    <mergeCell ref="A124:F124"/>
    <mergeCell ref="A132:F132"/>
    <mergeCell ref="A148:F148"/>
    <mergeCell ref="A158:F158"/>
    <mergeCell ref="A161:F161"/>
    <mergeCell ref="A164:F164"/>
    <mergeCell ref="A168:F168"/>
    <mergeCell ref="A176:F176"/>
    <mergeCell ref="A30:A37"/>
    <mergeCell ref="B30:B37"/>
    <mergeCell ref="C22:C24"/>
    <mergeCell ref="C29:C37"/>
    <mergeCell ref="C52:C55"/>
    <mergeCell ref="C56:C58"/>
    <mergeCell ref="C61:C66"/>
    <mergeCell ref="C85:C90"/>
    <mergeCell ref="C91:C94"/>
    <mergeCell ref="C95:C97"/>
    <mergeCell ref="C118:C119"/>
    <mergeCell ref="C125:C126"/>
    <mergeCell ref="C128:C129"/>
    <mergeCell ref="C133:C134"/>
    <mergeCell ref="C135:C137"/>
    <mergeCell ref="C149:C151"/>
    <mergeCell ref="C152:C155"/>
    <mergeCell ref="C169:C171"/>
    <mergeCell ref="C172:C174"/>
    <mergeCell ref="C177:C182"/>
    <mergeCell ref="D101:D103"/>
    <mergeCell ref="D105:D107"/>
    <mergeCell ref="D118:D119"/>
    <mergeCell ref="D139:D141"/>
    <mergeCell ref="D142:D145"/>
    <mergeCell ref="E6:E7"/>
    <mergeCell ref="E13:E14"/>
    <mergeCell ref="E17:E19"/>
    <mergeCell ref="E22:E25"/>
    <mergeCell ref="E29:E37"/>
    <mergeCell ref="E40:E41"/>
    <mergeCell ref="E44:E45"/>
    <mergeCell ref="E46:E49"/>
    <mergeCell ref="E52:E58"/>
    <mergeCell ref="E72:E75"/>
    <mergeCell ref="E78:E79"/>
    <mergeCell ref="E91:E97"/>
    <mergeCell ref="E100:E103"/>
    <mergeCell ref="E104:E107"/>
    <mergeCell ref="E110:E113"/>
    <mergeCell ref="E125:E126"/>
    <mergeCell ref="E128:E130"/>
    <mergeCell ref="E135:E137"/>
    <mergeCell ref="E138:E145"/>
    <mergeCell ref="E165:E166"/>
    <mergeCell ref="E169:E171"/>
    <mergeCell ref="E172:E174"/>
    <mergeCell ref="E177:E182"/>
    <mergeCell ref="F3:F4"/>
    <mergeCell ref="F6:F7"/>
    <mergeCell ref="F13:F14"/>
    <mergeCell ref="F17:F19"/>
    <mergeCell ref="F22:F25"/>
    <mergeCell ref="F29:F37"/>
    <mergeCell ref="F40:F41"/>
    <mergeCell ref="F44:F45"/>
    <mergeCell ref="F46:F49"/>
    <mergeCell ref="F52:F58"/>
    <mergeCell ref="F61:F63"/>
    <mergeCell ref="F64:F66"/>
    <mergeCell ref="F72:F75"/>
    <mergeCell ref="F78:F79"/>
    <mergeCell ref="F85:F90"/>
    <mergeCell ref="F91:F97"/>
    <mergeCell ref="F100:F103"/>
    <mergeCell ref="F104:F107"/>
    <mergeCell ref="F110:F113"/>
    <mergeCell ref="F118:F119"/>
    <mergeCell ref="F120:F121"/>
    <mergeCell ref="F125:F127"/>
    <mergeCell ref="F128:F130"/>
    <mergeCell ref="F133:F134"/>
    <mergeCell ref="F135:F137"/>
    <mergeCell ref="F138:F145"/>
    <mergeCell ref="F149:F151"/>
    <mergeCell ref="F152:F155"/>
    <mergeCell ref="F165:F166"/>
    <mergeCell ref="F169:F171"/>
    <mergeCell ref="F172:F174"/>
    <mergeCell ref="F177:F182"/>
  </mergeCells>
  <conditionalFormatting sqref="B6:B7">
    <cfRule type="duplicateValues" dxfId="0" priority="2"/>
  </conditionalFormatting>
  <conditionalFormatting sqref="B8:B11 B14">
    <cfRule type="duplicateValues" dxfId="0" priority="1"/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目录Directory</vt:lpstr>
      <vt:lpstr>利盟Lexmark</vt:lpstr>
      <vt:lpstr>奔图PANTUM</vt:lpstr>
      <vt:lpstr>柯尼卡美能达KONICA MINOLTA</vt:lpstr>
      <vt:lpstr>理光RICOH</vt:lpstr>
      <vt:lpstr>京瓷Kyocera</vt:lpstr>
      <vt:lpstr>惠普HP</vt:lpstr>
      <vt:lpstr>夏普SHARP</vt:lpstr>
      <vt:lpstr>戴尔DELL</vt:lpstr>
      <vt:lpstr>东芝TOSHIBA</vt:lpstr>
      <vt:lpstr>施乐Xerox</vt:lpstr>
      <vt:lpstr>佳能Canon</vt:lpstr>
      <vt:lpstr>三星SAMSUNG</vt:lpstr>
      <vt:lpstr>UTAX</vt:lpstr>
      <vt:lpstr>Olivetti </vt:lpstr>
      <vt:lpstr>爱普生EPSON</vt:lpstr>
      <vt:lpstr>兄弟Brother</vt:lpstr>
      <vt:lpstr>联想Lenovo</vt:lpstr>
      <vt:lpstr>立思辰LANXUM</vt:lpstr>
      <vt:lpstr>沧田CUMTENN</vt:lpstr>
      <vt:lpstr>得力deli</vt:lpstr>
      <vt:lpstr>震旦AURORA</vt:lpstr>
      <vt:lpstr>爱胜品ICSP</vt:lpstr>
      <vt:lpstr>晨光M&amp;G</vt:lpstr>
      <vt:lpstr>长城Great Wall</vt:lpstr>
      <vt:lpstr>华讯方舟CCT</vt:lpstr>
      <vt:lpstr>方正Founder</vt:lpstr>
      <vt:lpstr>光电通TOEC</vt:lpstr>
      <vt:lpstr>汉光HGOA</vt:lpstr>
      <vt:lpstr>OKI</vt:lpstr>
      <vt:lpstr>新都Sindoh</vt:lpstr>
      <vt:lpstr>喀秋莎Kатюша</vt:lpstr>
      <vt:lpstr>宜联Elean</vt:lpstr>
      <vt:lpstr>恒安捷HENGANJIE</vt:lpstr>
      <vt:lpstr>虹光Avision</vt:lpstr>
      <vt:lpstr>及墨JIMO</vt:lpstr>
      <vt:lpstr>紫光汉图UNIHANNTO</vt:lpstr>
      <vt:lpstr>中矗ZC</vt:lpstr>
      <vt:lpstr>NeuraLabel</vt:lpstr>
      <vt:lpstr>NEC</vt:lpstr>
      <vt:lpstr>格之格G&amp;G</vt:lpstr>
      <vt:lpstr>国合星科GUOHE</vt:lpstr>
      <vt:lpstr>其它Other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TTQJISHU</cp:lastModifiedBy>
  <dcterms:created xsi:type="dcterms:W3CDTF">2023-02-06T11:33:00Z</dcterms:created>
  <dcterms:modified xsi:type="dcterms:W3CDTF">2026-09-30T02:00:13Z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2556FF912633488EBDC68E1776CD656D_13</vt:lpwstr>
  </property>
  <property fmtid="{D5CDD505-2E9C-101B-9397-08002B2CF9AE}" pid="3" name="KSOProductBuildVer">
    <vt:lpwstr>2052-12.1.0.28488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