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longl\Desktop\产品目录\"/>
    </mc:Choice>
  </mc:AlternateContent>
  <bookViews>
    <workbookView windowWidth="22188" windowHeight="9060"/>
  </bookViews>
  <sheets>
    <sheet name="目录Directory" sheetId="8" r:id="rId1"/>
    <sheet name="惠普HP Inkjet" sheetId="1" r:id="rId2"/>
    <sheet name="惠普HP-printhead" sheetId="2" r:id="rId3"/>
    <sheet name="爱普生EPSON Inkjet" sheetId="3" r:id="rId4"/>
    <sheet name="兄弟Brother Inkjet" sheetId="4" r:id="rId5"/>
    <sheet name="佳能Canon Inkjet" sheetId="5" r:id="rId6"/>
    <sheet name="佳能Canon-printhead" sheetId="6" r:id="rId7"/>
    <sheet name="小米Xiaomi" sheetId="7" r:id="rId8"/>
    <sheet name="惠普宽幅HP PageWide" sheetId="9" r:id="rId9"/>
    <sheet name="惠普宽幅打印头HP PageWide-printhead" sheetId="10" r:id="rId10"/>
    <sheet name="佳能维护箱Canon Maintenance Box" sheetId="11" r:id="rId11"/>
    <sheet name="复位器Reset Device" sheetId="12"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<sst xmlns="http://schemas.openxmlformats.org/spreadsheetml/2006/main" count="7022" uniqueCount="4551">
  <si>
    <t xml:space="preserve">                 Tetanch Inkjet_Chip Catalogue</t>
  </si>
  <si>
    <t>目录导航</t>
  </si>
  <si>
    <t>区域缩略词释义</t>
  </si>
  <si>
    <t>颜色缩略词释义</t>
  </si>
  <si>
    <t>惠普HP Inkjet</t>
  </si>
  <si>
    <t>AS/Asia</t>
  </si>
  <si>
    <t>亚洲</t>
  </si>
  <si>
    <t>BK/K</t>
  </si>
  <si>
    <t>BlacK(黑色)</t>
  </si>
  <si>
    <t>惠普HP-printhead</t>
  </si>
  <si>
    <t>Americas</t>
  </si>
  <si>
    <t>美洲</t>
  </si>
  <si>
    <t>C</t>
  </si>
  <si>
    <t>Cyan(青色)</t>
  </si>
  <si>
    <t>爱普生EPSON Inkjet</t>
  </si>
  <si>
    <t>Oceania</t>
  </si>
  <si>
    <t>大洋洲</t>
  </si>
  <si>
    <t>M</t>
  </si>
  <si>
    <t>Magenta(洋红色)</t>
  </si>
  <si>
    <t>兄弟Brother Inkjet</t>
  </si>
  <si>
    <t>NA</t>
  </si>
  <si>
    <t>北美洲</t>
  </si>
  <si>
    <t>Y</t>
  </si>
  <si>
    <t>Yellow(黄色)</t>
  </si>
  <si>
    <t>佳能Canon Inkjet</t>
  </si>
  <si>
    <t>SA</t>
  </si>
  <si>
    <t>南美洲</t>
  </si>
  <si>
    <t>LC</t>
  </si>
  <si>
    <t>Light Cyan(浅青色)</t>
  </si>
  <si>
    <t>佳能Canon-printhead</t>
  </si>
  <si>
    <t>LA</t>
  </si>
  <si>
    <t>拉丁美洲</t>
  </si>
  <si>
    <t>LM</t>
  </si>
  <si>
    <t>Light Magenta(浅洋红色)</t>
  </si>
  <si>
    <t>小米Xiaomi</t>
  </si>
  <si>
    <t>AF/Africa</t>
  </si>
  <si>
    <t>非洲</t>
  </si>
  <si>
    <t>LB</t>
  </si>
  <si>
    <t>Light BlacK(浅黑色)</t>
  </si>
  <si>
    <t>惠普宽幅HP PageWide</t>
  </si>
  <si>
    <t>EU/EUR/Europe</t>
  </si>
  <si>
    <t>欧洲</t>
  </si>
  <si>
    <t>LLB</t>
  </si>
  <si>
    <t>Light Light BlacK(浅浅黑)</t>
  </si>
  <si>
    <t>惠普宽幅打印头HP PageWide-printhead</t>
  </si>
  <si>
    <t>US/USA</t>
  </si>
  <si>
    <t>美国</t>
  </si>
  <si>
    <t>PB</t>
  </si>
  <si>
    <t>Photo BlacK(照片黑)</t>
  </si>
  <si>
    <t>佳能维护箱Canon Maintenance Box</t>
  </si>
  <si>
    <t>JP/JPN</t>
  </si>
  <si>
    <t>日本</t>
  </si>
  <si>
    <t>VM</t>
  </si>
  <si>
    <t>Vivid Magenta(鲜洋红色)</t>
  </si>
  <si>
    <t>复位器Reset Device</t>
  </si>
  <si>
    <t>RU/RUS</t>
  </si>
  <si>
    <t>俄罗斯</t>
  </si>
  <si>
    <t>VLM</t>
  </si>
  <si>
    <t>Vivid Light Magenta(鲜浅洋红色)</t>
  </si>
  <si>
    <t>AUS</t>
  </si>
  <si>
    <t>澳大利亚</t>
  </si>
  <si>
    <t>MK</t>
  </si>
  <si>
    <t>Matte BlacK(粗面黑)</t>
  </si>
  <si>
    <t>KR/KOR</t>
  </si>
  <si>
    <t>韩国</t>
  </si>
  <si>
    <t>OR</t>
  </si>
  <si>
    <t>Orange(橙色)</t>
  </si>
  <si>
    <t>AP</t>
  </si>
  <si>
    <t>亚太</t>
  </si>
  <si>
    <t>GR</t>
  </si>
  <si>
    <t>Green(绿色)</t>
  </si>
  <si>
    <t>TH</t>
  </si>
  <si>
    <t>泰国</t>
  </si>
  <si>
    <t>GL</t>
  </si>
  <si>
    <t>Gloss(透明色)</t>
  </si>
  <si>
    <t>SG</t>
  </si>
  <si>
    <t>新加坡</t>
  </si>
  <si>
    <t>BL</t>
  </si>
  <si>
    <t>Blue(蓝色)</t>
  </si>
  <si>
    <t>CN/CHN</t>
  </si>
  <si>
    <t>中国</t>
  </si>
  <si>
    <t>CL</t>
  </si>
  <si>
    <t>Color(彩色)</t>
  </si>
  <si>
    <t>BLR</t>
  </si>
  <si>
    <t>白俄罗斯</t>
  </si>
  <si>
    <t>GY</t>
  </si>
  <si>
    <t>Gray(灰色)</t>
  </si>
  <si>
    <t>UKR</t>
  </si>
  <si>
    <t>乌克兰</t>
  </si>
  <si>
    <t>LGY</t>
  </si>
  <si>
    <t>Light Gray</t>
  </si>
  <si>
    <t>IND</t>
  </si>
  <si>
    <t>印度</t>
  </si>
  <si>
    <t>WH</t>
  </si>
  <si>
    <t>白色</t>
  </si>
  <si>
    <t>AMS</t>
  </si>
  <si>
    <t>荷兰</t>
  </si>
  <si>
    <t>Violet</t>
  </si>
  <si>
    <t>紫色</t>
  </si>
  <si>
    <t>BGD</t>
  </si>
  <si>
    <t>孟加拉国</t>
  </si>
  <si>
    <t>Clear</t>
  </si>
  <si>
    <t>清洗液</t>
  </si>
  <si>
    <t>MY</t>
  </si>
  <si>
    <t>马来西亚</t>
  </si>
  <si>
    <t>RF</t>
  </si>
  <si>
    <t>射频芯片</t>
  </si>
  <si>
    <t>AM</t>
  </si>
  <si>
    <t>亚美尼亚</t>
  </si>
  <si>
    <t>MB</t>
  </si>
  <si>
    <t>维护箱/废墨仓芯片</t>
  </si>
  <si>
    <t>HK</t>
  </si>
  <si>
    <t>香港</t>
  </si>
  <si>
    <t>TW</t>
  </si>
  <si>
    <t>台湾</t>
  </si>
  <si>
    <t>WW</t>
  </si>
  <si>
    <t>全球</t>
  </si>
  <si>
    <t>ZAF</t>
  </si>
  <si>
    <t>南非</t>
  </si>
  <si>
    <t>ME</t>
  </si>
  <si>
    <t>中东</t>
  </si>
  <si>
    <t>W.EU</t>
  </si>
  <si>
    <t>西欧</t>
  </si>
  <si>
    <t>E.EU</t>
  </si>
  <si>
    <t>东欧</t>
  </si>
  <si>
    <t>SEA</t>
  </si>
  <si>
    <t>东南亚</t>
  </si>
  <si>
    <t>EMEA</t>
  </si>
  <si>
    <t>欧洲/中东/非洲</t>
  </si>
  <si>
    <t>CIS</t>
  </si>
  <si>
    <t>俄罗斯/白俄罗斯/乌克兰/摩尔多瓦/亚美尼亚/阿塞拜疆/塔吉克/吉尔吉斯/哈萨克斯坦/乌兹别克</t>
  </si>
  <si>
    <t>EA</t>
  </si>
  <si>
    <t>东亚</t>
  </si>
  <si>
    <t>ANZ</t>
  </si>
  <si>
    <t>澳大利亚/新西兰</t>
  </si>
  <si>
    <t>AMEA</t>
  </si>
  <si>
    <t>亚洲/中东/非洲</t>
  </si>
  <si>
    <t>EX JP</t>
  </si>
  <si>
    <t>除日本外</t>
  </si>
  <si>
    <t>EX LA</t>
  </si>
  <si>
    <t>除拉美外</t>
  </si>
  <si>
    <t>POL</t>
  </si>
  <si>
    <t>波兰</t>
  </si>
  <si>
    <t>美洲地区</t>
  </si>
  <si>
    <t>APJ</t>
  </si>
  <si>
    <t>亚太地区及日本</t>
  </si>
  <si>
    <t>ROW</t>
  </si>
  <si>
    <t>世界其它区域</t>
  </si>
  <si>
    <t>UK</t>
  </si>
  <si>
    <t>英国</t>
  </si>
  <si>
    <r>
      <rPr>
        <b/>
        <sz val="18"/>
        <color rgb="FF000000"/>
        <rFont val="宋体"/>
        <charset val="134"/>
      </rPr>
      <t>惠普</t>
    </r>
    <r>
      <rPr>
        <b/>
        <sz val="18"/>
        <color rgb="FF000000"/>
        <rFont val="Malgun Gothic Semilight"/>
        <charset val="134"/>
      </rPr>
      <t>HP Inkjet Series of products</t>
    </r>
  </si>
  <si>
    <t>TTQ Product Code</t>
  </si>
  <si>
    <t>OEMCode</t>
  </si>
  <si>
    <t>Color</t>
  </si>
  <si>
    <t>Yield</t>
  </si>
  <si>
    <t>Region</t>
  </si>
  <si>
    <t>Description</t>
  </si>
  <si>
    <t>TTQ-HPC4840A-WW</t>
  </si>
  <si>
    <t>C4840A</t>
  </si>
  <si>
    <t>BK</t>
  </si>
  <si>
    <t>HP Designjet Colorpro ga
HP Designjet Colorpro cad
HP Business Inkjet 2000c/2500cseries
HP Designjet 3000</t>
  </si>
  <si>
    <t>TTQ-HPC4841A-WW</t>
  </si>
  <si>
    <t>C4841A</t>
  </si>
  <si>
    <t>TTQ-HPC4842A-WW</t>
  </si>
  <si>
    <t>C4842A</t>
  </si>
  <si>
    <t>TTQ-HPC4843A-WW</t>
  </si>
  <si>
    <t>C4843A</t>
  </si>
  <si>
    <t>TTQ-HPC4844AMB-WW</t>
  </si>
  <si>
    <t>C4844A</t>
  </si>
  <si>
    <t>HP Designjet 500/500PS/800/800PS/815mfp/820MFP/1100/2200/2300/2230/2250/2280/2600/1700/100/110
HP Business inkjet 3000/3000n/3000dtn/2000c/2500c/1200/2800/1000
HP OfficeJet Pro K850
HP OfficeJet 9110/9120/9130</t>
  </si>
  <si>
    <t>TTQ-HPC4836AMB-WW</t>
  </si>
  <si>
    <t>C4836A</t>
  </si>
  <si>
    <t>HP Business Inkjet 1100/2200/2300/2230/2250/2280/2600/1000/2800
HP Color Inkjet Printer cp1700
HP Designjet 100/110/120/10PS/20PS/50PS
HP OfficeJet Pro K850
HP OfficeJet 9110/9120/9130</t>
  </si>
  <si>
    <t>TTQ-HPC4837AMB-WW</t>
  </si>
  <si>
    <t>C4837A</t>
  </si>
  <si>
    <t>TTQ-HPC4838AMB-WW</t>
  </si>
  <si>
    <t>C4838A</t>
  </si>
  <si>
    <t>HP Business Inkjet 1100/2200/2300/2230/2250/2280/2600/1000/2800
HP Color Inkjet Printer cp1700
HP Designjet 100/110 plus/50ps
HP OfficeJet Pro K850
HP OfficeJet 9110/9120/9130</t>
  </si>
  <si>
    <t>TTQ-HPC4804A-WW</t>
  </si>
  <si>
    <t>C4804A</t>
  </si>
  <si>
    <t>HP Business Inkjet 3000/3000n/3000dtn</t>
  </si>
  <si>
    <t>TTQ-HPC4805A-WW</t>
  </si>
  <si>
    <t>C4805A</t>
  </si>
  <si>
    <t>TTQ-HPC4806A-WW</t>
  </si>
  <si>
    <t>C4806A</t>
  </si>
  <si>
    <t>TTQ-HPC4814A-WW</t>
  </si>
  <si>
    <t>C4814A</t>
  </si>
  <si>
    <t>HP Business Inkjet 1000/1200
HP OfficeJet Pro K850</t>
  </si>
  <si>
    <t>TTQ-HPC4815A-WW</t>
  </si>
  <si>
    <t>C4815A</t>
  </si>
  <si>
    <t>TTQ-HPC4816A-WW</t>
  </si>
  <si>
    <t>C4816A</t>
  </si>
  <si>
    <t>TTQ-HPC4817A-WW</t>
  </si>
  <si>
    <t>C4817A</t>
  </si>
  <si>
    <t>TTQ-HPC4936A-WW</t>
  </si>
  <si>
    <t>C4936A</t>
  </si>
  <si>
    <t>HP OfficeJet Pro K5300/5400dn/L7380/L7580
HP OfficeJet K5400dn/K5400dtn</t>
  </si>
  <si>
    <t>TTQ-HPC4937A-WW</t>
  </si>
  <si>
    <t>C4937A</t>
  </si>
  <si>
    <t>TTQ-HPC4938A-WW</t>
  </si>
  <si>
    <t>C4938A</t>
  </si>
  <si>
    <t>TTQ-HPC4939A-WW</t>
  </si>
  <si>
    <t>C4939A</t>
  </si>
  <si>
    <t>TTQ-HPC9412A-WW</t>
  </si>
  <si>
    <t>C9412A</t>
  </si>
  <si>
    <t>HP Photosmart Pro B9180/B8850</t>
  </si>
  <si>
    <t>TTQ-HPC9413A-WW</t>
  </si>
  <si>
    <t>C9413A</t>
  </si>
  <si>
    <t>PK</t>
  </si>
  <si>
    <t>TTQ-HPC9414A-WW</t>
  </si>
  <si>
    <t>C9414A</t>
  </si>
  <si>
    <t>LG</t>
  </si>
  <si>
    <t>TTQ-HPC9415A-WW</t>
  </si>
  <si>
    <t>C9415A</t>
  </si>
  <si>
    <t>TTQ-HPC9416A-WW</t>
  </si>
  <si>
    <t>C9416A</t>
  </si>
  <si>
    <t>TTQ-HPC9417A-WW</t>
  </si>
  <si>
    <t>C9417A</t>
  </si>
  <si>
    <t>TTQ-HPC9418A-WW</t>
  </si>
  <si>
    <t>C9418A</t>
  </si>
  <si>
    <t>TTQ-HPC9419A-WW</t>
  </si>
  <si>
    <t>C9419A</t>
  </si>
  <si>
    <t>TTQ-HPC9403A-WW</t>
  </si>
  <si>
    <t>C9403A</t>
  </si>
  <si>
    <t>HP Designjet T1110
HP Designjet T1120
HP Designjet T1300
HP Designjet T2300
HP Designjet T610
HP Designjet T770
HP Designjet T790
HP Designjet T795</t>
  </si>
  <si>
    <t>TTQ-HPC9370A-WW</t>
  </si>
  <si>
    <t>C9370A</t>
  </si>
  <si>
    <t>K</t>
  </si>
  <si>
    <t>TTQ-HPC9371A-WW</t>
  </si>
  <si>
    <t>C9371A</t>
  </si>
  <si>
    <t>TTQ-HPC9372A-WW</t>
  </si>
  <si>
    <t>C9372A</t>
  </si>
  <si>
    <t>TTQ-HPC9373A-WW</t>
  </si>
  <si>
    <t>C9373A</t>
  </si>
  <si>
    <t>TTQ-HPC9374A-WW</t>
  </si>
  <si>
    <t>C9374A</t>
  </si>
  <si>
    <t>Grey</t>
  </si>
  <si>
    <t>TTQ-HPCH565A-WW</t>
  </si>
  <si>
    <t>CH565A</t>
  </si>
  <si>
    <t>HP Designjet 510</t>
  </si>
  <si>
    <t>TTQ-HPC4911A-WW</t>
  </si>
  <si>
    <t>C4911A</t>
  </si>
  <si>
    <r>
      <rPr>
        <sz val="12"/>
        <rFont val="宋体"/>
        <charset val="134"/>
      </rPr>
      <t xml:space="preserve">HP Designjet </t>
    </r>
    <r>
      <rPr>
        <sz val="12"/>
        <color rgb="FF00B050"/>
        <rFont val="宋体"/>
        <charset val="134"/>
      </rPr>
      <t>500</t>
    </r>
    <r>
      <rPr>
        <sz val="12"/>
        <rFont val="宋体"/>
        <charset val="134"/>
      </rPr>
      <t>/500PS/800/800PS/815mfp/820mfp/510</t>
    </r>
  </si>
  <si>
    <t>TTQ-HPC4912A-WW</t>
  </si>
  <si>
    <t>C4912A</t>
  </si>
  <si>
    <t>TTQ-HPC4913A-WW</t>
  </si>
  <si>
    <t>C4913A</t>
  </si>
  <si>
    <r>
      <rPr>
        <sz val="12"/>
        <rFont val="宋体"/>
        <charset val="134"/>
      </rPr>
      <t xml:space="preserve">HP Designjet </t>
    </r>
    <r>
      <rPr>
        <sz val="12"/>
        <color rgb="FF00B050"/>
        <rFont val="宋体"/>
        <charset val="134"/>
      </rPr>
      <t>500</t>
    </r>
    <r>
      <rPr>
        <sz val="12"/>
        <rFont val="宋体"/>
        <charset val="134"/>
      </rPr>
      <t>/500PS/800/800PS/815mfp/820mfp/10PS/20PS/50PS/510</t>
    </r>
  </si>
  <si>
    <t>TTQ-HPC5016A-WW</t>
  </si>
  <si>
    <t>C5016A</t>
  </si>
  <si>
    <t>HP Designjet 90r/10ps/20ps/50ps/30/120/130
HP Business Inkjet 2600</t>
  </si>
  <si>
    <t>TTQ-HPC5017A-WW</t>
  </si>
  <si>
    <t>C5017A</t>
  </si>
  <si>
    <t>HP Designjet 10ps/20ps/50ps/120</t>
  </si>
  <si>
    <t>TTQ-HPC5018A-WW</t>
  </si>
  <si>
    <t>C5018A</t>
  </si>
  <si>
    <t>TTQ-HPC9425A-WW</t>
  </si>
  <si>
    <t>C9425A</t>
  </si>
  <si>
    <t>HP Designjet 30/90r/130</t>
  </si>
  <si>
    <t>TTQ-HPC9426A-WW</t>
  </si>
  <si>
    <t>C9426A</t>
  </si>
  <si>
    <t>TTQ-HPC9427A-WW</t>
  </si>
  <si>
    <t>C9427A</t>
  </si>
  <si>
    <t>TTQ-HPC9428A-WW</t>
  </si>
  <si>
    <t>C9428A</t>
  </si>
  <si>
    <t>TTQ-HPC9429A-WW</t>
  </si>
  <si>
    <t>C9429A</t>
  </si>
  <si>
    <t>TTQ-HPC9385A-WW</t>
  </si>
  <si>
    <t>C9385A</t>
  </si>
  <si>
    <t>HP OfficeJet PRO K550/K8600/L7780/L7580/L7590/L7680</t>
  </si>
  <si>
    <t>TTQ-HPC9386A-WW</t>
  </si>
  <si>
    <t>C9386A</t>
  </si>
  <si>
    <t>TTQ-HPC9387A-WW</t>
  </si>
  <si>
    <t>C9387A</t>
  </si>
  <si>
    <t>TTQ-HPC9388A-WW</t>
  </si>
  <si>
    <t>C9388A</t>
  </si>
  <si>
    <t>TTQ-HPC9396A-WW</t>
  </si>
  <si>
    <t>C9396A</t>
  </si>
  <si>
    <t>TTQ-HPC9391A-WW</t>
  </si>
  <si>
    <t>C9391A</t>
  </si>
  <si>
    <t>TTQ-HPC9392A-WW</t>
  </si>
  <si>
    <t>C9392A</t>
  </si>
  <si>
    <t>TTQ-HPC9393A-WW</t>
  </si>
  <si>
    <t>C9393A</t>
  </si>
  <si>
    <t>TTQ-HPC8721W</t>
  </si>
  <si>
    <t>C8721W</t>
  </si>
  <si>
    <t>USA/AP</t>
  </si>
  <si>
    <t>HP Photosmart 3210/3310/8250/C5180/C6180/C7280/C8180/D6160/D7160/D7260/D7360/D7460
D7300/D7100/D6100/C7100/C6100/C5100/8200/3100/3110/8230/C5140/C5150/C6150/C6280/C7180/C7250D6160/D7145/D7155/D7160/D7260/D7345/D7355/
D7360/D7460</t>
  </si>
  <si>
    <t>TTQ-HPC8719W</t>
  </si>
  <si>
    <t>C8719W</t>
  </si>
  <si>
    <t>TTQ-HPC8771W</t>
  </si>
  <si>
    <t>C8771W</t>
  </si>
  <si>
    <t>TTQ-HPC8772W</t>
  </si>
  <si>
    <t>C8772W</t>
  </si>
  <si>
    <t>TTQ-HPC8773W</t>
  </si>
  <si>
    <t>C8773W</t>
  </si>
  <si>
    <t>TTQ-HPC8774W</t>
  </si>
  <si>
    <t>C8774W</t>
  </si>
  <si>
    <t>TTQ-HPC8775W</t>
  </si>
  <si>
    <t>C8775W</t>
  </si>
  <si>
    <t>TTQ-HPC8730W</t>
  </si>
  <si>
    <t>C8730WN</t>
  </si>
  <si>
    <t>TTQ-HPC8731W</t>
  </si>
  <si>
    <t>C8731WN</t>
  </si>
  <si>
    <t>TTQ-HPC8732W</t>
  </si>
  <si>
    <t>C8732WN</t>
  </si>
  <si>
    <t>TTQ-HPF9J64A-WW</t>
  </si>
  <si>
    <t>F9J64A/728MK</t>
  </si>
  <si>
    <t>MBK</t>
  </si>
  <si>
    <t>69ML</t>
  </si>
  <si>
    <t>HP Designjet T730/T830</t>
  </si>
  <si>
    <t>TTQ-HPF9J63A-WW</t>
  </si>
  <si>
    <t>F9J63A/728C</t>
  </si>
  <si>
    <t>40ML</t>
  </si>
  <si>
    <t>TTQ-HPF9J62A-WW</t>
  </si>
  <si>
    <t>F9J62A/728M</t>
  </si>
  <si>
    <t>TTQ-HPF9J61A-WW</t>
  </si>
  <si>
    <t>F9J61A/728Y</t>
  </si>
  <si>
    <t>TTQ-HP3WX25A-WW</t>
  </si>
  <si>
    <t>3WX25A/728MK</t>
  </si>
  <si>
    <t>130ML</t>
  </si>
  <si>
    <t>TTQ-HPF9J67A-WW</t>
  </si>
  <si>
    <t>F9J67A/728C</t>
  </si>
  <si>
    <t>TTQ-HPF9J66A-WW</t>
  </si>
  <si>
    <t>F9J66A/728M</t>
  </si>
  <si>
    <t>TTQ-HPF9J65A-WW</t>
  </si>
  <si>
    <t>F9J65A/728Y</t>
  </si>
  <si>
    <t>TTQ-HPF9J68A-WW</t>
  </si>
  <si>
    <t>F9J68A/728XLMK</t>
  </si>
  <si>
    <t>300ML</t>
  </si>
  <si>
    <t>TTQ-HPF9K17A-WW</t>
  </si>
  <si>
    <t>F9K17A/728XLC</t>
  </si>
  <si>
    <t>TTQ-HPF9J16A-WW</t>
  </si>
  <si>
    <t>F9K16A/728XLM</t>
  </si>
  <si>
    <t>TTQ-HPF9J15A-WW</t>
  </si>
  <si>
    <t>F9K15A/728XLY</t>
  </si>
  <si>
    <t>TTQ-HP3WX26A-WW</t>
  </si>
  <si>
    <t>3WX26A/728MK</t>
  </si>
  <si>
    <t>TTQ-HP3WX30A-WW</t>
  </si>
  <si>
    <t>3WX30A/728BXLK</t>
  </si>
  <si>
    <t>TTQ-HPF9J81A-WW</t>
  </si>
  <si>
    <t>F9J81A/729 Printhead</t>
  </si>
  <si>
    <t>TTQ-HPC8721Z</t>
  </si>
  <si>
    <t>C8721Z</t>
  </si>
  <si>
    <t>CHN/
IDN</t>
  </si>
  <si>
    <t>HP Photosmart D7300/D7100/D6100/C7100/C6100/C5100/8200/3100</t>
  </si>
  <si>
    <t>TTQ-HPC8719Z</t>
  </si>
  <si>
    <t>C8719Z</t>
  </si>
  <si>
    <t>TTQ-HPC8771Z</t>
  </si>
  <si>
    <t>C8771Z</t>
  </si>
  <si>
    <t>TTQ-HPC8772Z</t>
  </si>
  <si>
    <t>C8772Z</t>
  </si>
  <si>
    <t>TTQ-HPC8773Z</t>
  </si>
  <si>
    <t>C8773Z</t>
  </si>
  <si>
    <t>TTQ-HPC8774Z</t>
  </si>
  <si>
    <t>C8774Z</t>
  </si>
  <si>
    <t>TTQ-HPC8775Z</t>
  </si>
  <si>
    <t>C8775Z</t>
  </si>
  <si>
    <t>TTQ-HPC8719E-EUR</t>
  </si>
  <si>
    <t>C8719E</t>
  </si>
  <si>
    <t>EUR</t>
  </si>
  <si>
    <t>TTQ-HPC8721E-EUR</t>
  </si>
  <si>
    <t>C8721E</t>
  </si>
  <si>
    <t>TTQ-HPC8771E-EUR</t>
  </si>
  <si>
    <t>C8771E</t>
  </si>
  <si>
    <t>TTQ-HPC8772E-EUR</t>
  </si>
  <si>
    <t>C8772E</t>
  </si>
  <si>
    <t>TTQ-HPC8773E-EUR</t>
  </si>
  <si>
    <t>C8773E</t>
  </si>
  <si>
    <t>TTQ-HPC8774E-EUR</t>
  </si>
  <si>
    <t>C8774E</t>
  </si>
  <si>
    <t>TTQ-HPC8775E-EUR</t>
  </si>
  <si>
    <t>C8775E</t>
  </si>
  <si>
    <t>TTQ-HPC8721H</t>
  </si>
  <si>
    <t>C8721H</t>
  </si>
  <si>
    <t>ME/AF/
JPN</t>
  </si>
  <si>
    <t>TTQ-HPC8719H</t>
  </si>
  <si>
    <t>C8719H</t>
  </si>
  <si>
    <t>TTQ-HPC8771H</t>
  </si>
  <si>
    <t>C8771H</t>
  </si>
  <si>
    <t>TTQ-HPC8772H</t>
  </si>
  <si>
    <t>C8772H</t>
  </si>
  <si>
    <t>TTQ-HPC8773H</t>
  </si>
  <si>
    <t>C8773H</t>
  </si>
  <si>
    <t>TTQ-HPC8774H</t>
  </si>
  <si>
    <t>C8774H</t>
  </si>
  <si>
    <t>TTQ-HPC8775H</t>
  </si>
  <si>
    <t>C8775H</t>
  </si>
  <si>
    <t>TTQ-HPC5010A-WW</t>
  </si>
  <si>
    <t>C5010A</t>
  </si>
  <si>
    <t>HP Color Inkjet Printer CP1160 series
HP OfficeJet D125xi/D135/D135xi/D145/D155xi/7110/7130/7140/153XI/7140
HP Digital Copier 610</t>
  </si>
  <si>
    <t>TTQ-HPC5011A-WW</t>
  </si>
  <si>
    <t>C5011A</t>
  </si>
  <si>
    <t>TTQ-HPC5010D-WW</t>
  </si>
  <si>
    <t>C5010D</t>
  </si>
  <si>
    <t>TTQ-HPC5011D-WW</t>
  </si>
  <si>
    <t>C5011D</t>
  </si>
  <si>
    <t>TTQ-HPCB316W</t>
  </si>
  <si>
    <t>CB316W</t>
  </si>
  <si>
    <t>USA/SA/LA/ANZ/AP</t>
  </si>
  <si>
    <t>HP Photosmart B8550/B8500/C6324/C6340/C6350/C6375/C6380/C6383/C6388/D5460/D5463/
D5468/D7560/7510 e-AIO-C331a/7515-C311a/7525 e-All-in-One/D5445/
D5400/7520/5510 e-AIO/5520 B111a/5514 e-AIO B111h/6510 e-AIO B211a/
6512 e-AIO B211a/6515 e-AIO B211a
HP Photosmart Plus AIO B209a/AIO B210a/B210b/B210c/B210d/B210e
HP Photosmart Premium Fax AIO C309a/309g/309n
HP Photosmart Premium touchsmart WEB AIO C309n
HP Photosmart Premium e-ALL-in-One C310a/310b/310c
HP Photosmart eStation C510a
HP Photosmart Premium Fax C410
HP OfficeJet 4610 All-in-One Printer/4622 e-All-in-One Printer/4620 e-All-in-One Printer
HP Deskjet 3070A AIO/3520</t>
  </si>
  <si>
    <t>TTQ-HPCB317W</t>
  </si>
  <si>
    <t>CB317W</t>
  </si>
  <si>
    <t>TTQ-HPCB318W</t>
  </si>
  <si>
    <t>CB318W</t>
  </si>
  <si>
    <t>TTQ-HPCB319W</t>
  </si>
  <si>
    <t>CB319W</t>
  </si>
  <si>
    <t>TTQ-HPCB320W</t>
  </si>
  <si>
    <t>CB320W</t>
  </si>
  <si>
    <t>TTQ-HPCN684W</t>
  </si>
  <si>
    <t>CN684W</t>
  </si>
  <si>
    <t>TTQ-HPCB322W</t>
  </si>
  <si>
    <t>CB322W</t>
  </si>
  <si>
    <t>TTQ-HPCB323W</t>
  </si>
  <si>
    <t>CB323W</t>
  </si>
  <si>
    <t>TTQ-HPCB324W</t>
  </si>
  <si>
    <t>CB324W</t>
  </si>
  <si>
    <t>TTQ-HPCB325W</t>
  </si>
  <si>
    <t>CB325W</t>
  </si>
  <si>
    <t>TTQ-HPCB316E-EUR</t>
  </si>
  <si>
    <t>CB316E</t>
  </si>
  <si>
    <t>HP Photosmart Premium C309/C309a/C309c/C309g/C309h/C309n AIO/C310A-AIO/C310 e-AIO
HP Photosmart 7510 e-AIO-C311a/C5324/C5370/C5373/C5380/C5383/C5388/C5390/C5393/C6300/C6324/C6380/D5460/D5463/D5468/B109a/B109b/B109c/B109d AIO/B109f Special Edition AIO/B109n/B109q/B109a/B109c/B109d/B109e Wireless AIO/C410b/5510 e-AIO B111a/h/c/5515 e-All-in-One Printer/6510 e-AIO B211b/B110a/B109n
HP Photosmart Pro B8550/B8553
HP Photosmart Plus B210a/b/c/e AIO/B209a
HP Photosmart Premium FAX C309 AIO/C309a/e-AIO C410b
HP Photosmart eStation C510a
HP OfficeJet 4620 e-All-in-One Printer 
HP Deskjet 3070A AIO</t>
  </si>
  <si>
    <t>TTQ-HPCB317E-EUR</t>
  </si>
  <si>
    <t>CB317E</t>
  </si>
  <si>
    <t>TTQ-HPCB318E-EUR</t>
  </si>
  <si>
    <t>CB318E</t>
  </si>
  <si>
    <t>TTQ-HPCB319E-EUR</t>
  </si>
  <si>
    <t>CB319E</t>
  </si>
  <si>
    <t>TTQ-HPCB320E-EUR</t>
  </si>
  <si>
    <t>CB320E</t>
  </si>
  <si>
    <t>TTQ-HPCN684E-EUR</t>
  </si>
  <si>
    <t>CN684E</t>
  </si>
  <si>
    <t>TTQ-HPCB322E-EUR</t>
  </si>
  <si>
    <t>CB322E</t>
  </si>
  <si>
    <t>TTQ-HPCB323E-EUR</t>
  </si>
  <si>
    <t>CB323E</t>
  </si>
  <si>
    <t>TTQ-HPCB324E-EUR</t>
  </si>
  <si>
    <t>CB324E</t>
  </si>
  <si>
    <t>TTQ-HPCB325E-EUR</t>
  </si>
  <si>
    <t>CB325E</t>
  </si>
  <si>
    <t>TTQ-HPCB316H</t>
  </si>
  <si>
    <t>CB316H</t>
  </si>
  <si>
    <t>JPN/ ME</t>
  </si>
  <si>
    <t>HP Photosmart AIO
HP Photosmart 7510 e-AIO-C311a
HP Photosmart Plus AIO
HP Photosmart Pro B8550/B8553
HP Photosmart C5324/C5370/C5373/C5380/C5383/C5388
HP Photosmart C5390/C5393/C6300/C6324/C6380
HP Photosmart D5460/D5463/D5468
HP Photosmart B109a/c/d AIO
HP Photosmart B109f Special Edition AIO
HP Photosmart B109n/q/a/c/d/e Wireless AIO
HP Photosmart Plus B209a/b/c
HP Photosmart Plus B210a/b/c/e AIO
HP Photosmart Premium C309/a/c/g/h/n AIO
HP Photosmart Premium C309A-AIO
HP Photosmart Premium C309 e-AIO
HP Photosmart Premium FAX C309 AIO
HP Photosmart Premium Fax C309a
HP Photosmart Premium FAX e-AIO C410b
HP Photosmart Premium C410c
HP Photosmart 5510 e-AIO B111a/h/c
HP Photosmart 6510 e-AIO B211b
HP Deskjet 3070A AIO</t>
  </si>
  <si>
    <t>TTQ-HPCB317H</t>
  </si>
  <si>
    <t>CB317H</t>
  </si>
  <si>
    <t>TTQ-HPCB318H</t>
  </si>
  <si>
    <t>CB318H</t>
  </si>
  <si>
    <t>TTQ-HPCB319H</t>
  </si>
  <si>
    <t>CB319H</t>
  </si>
  <si>
    <t>TTQ-HPCB320H</t>
  </si>
  <si>
    <t>CB320H</t>
  </si>
  <si>
    <t>TTQ-HPCN684H</t>
  </si>
  <si>
    <t>CN684H</t>
  </si>
  <si>
    <t>TTQ-HPCB322H</t>
  </si>
  <si>
    <t>CB322H</t>
  </si>
  <si>
    <t>TTQ-HPCB323H</t>
  </si>
  <si>
    <t>CB323H</t>
  </si>
  <si>
    <t>TTQ-HPCB324H</t>
  </si>
  <si>
    <t>CB324H</t>
  </si>
  <si>
    <t>TTQ-HPCB325H</t>
  </si>
  <si>
    <t>CB325H</t>
  </si>
  <si>
    <t>TTQ-HPCB316Z-CN</t>
  </si>
  <si>
    <t>CB316Z</t>
  </si>
  <si>
    <t>CN</t>
  </si>
  <si>
    <t>HP Photosmart B5468/B8550/B8553/B8558/B110a/B209a/C5324/C5370/C5373/C5380/C5383/C5388/C5390/C5393/C6324/C6388/D5460/D5468/D7560/7510 e-AIO-C311a
HP Photosmart Plus AIO B209a/e-AIO B210a
HP Photosmart Premium AIO C309g/e-AIO C310a
HP Photosmart Premium Fax AIO C309a/e-AIO C410d
HP Photosmart Wireless e-AIO B110
HP Photosmart 5510 e-AIO B111a/5510 e-AIO B111g/6510 e-AIO B211e
HP DeskJet 3070A AIO
HP Photosmart B110a</t>
  </si>
  <si>
    <t>TTQ-HPCB317Z-CN</t>
  </si>
  <si>
    <t>CB317Z</t>
  </si>
  <si>
    <t>TTQ-HPCB318Z-CN</t>
  </si>
  <si>
    <t>CB318Z</t>
  </si>
  <si>
    <t>TTQ-HPCB319Z-CN</t>
  </si>
  <si>
    <t>CB319Z</t>
  </si>
  <si>
    <t>TTQ-HPCB320Z-CN</t>
  </si>
  <si>
    <t>CB320Z</t>
  </si>
  <si>
    <t>TTQ-HPCN684Z-CN</t>
  </si>
  <si>
    <t>CN684Z</t>
  </si>
  <si>
    <t>TTQ-HPCB322Z-CN</t>
  </si>
  <si>
    <t>CB322Z</t>
  </si>
  <si>
    <t>TTQ-HPCB323Z-CN</t>
  </si>
  <si>
    <t>CB323Z</t>
  </si>
  <si>
    <t>TTQ-HPCB324Z-CN</t>
  </si>
  <si>
    <t>CB324Z</t>
  </si>
  <si>
    <t>TTQ-HPCB325Z-CN</t>
  </si>
  <si>
    <t>CB325Z</t>
  </si>
  <si>
    <t>TTQ-HPCD971A-WW</t>
  </si>
  <si>
    <t>CD971A</t>
  </si>
  <si>
    <t>HP OfficeJet 6000/6000 W/6500 AIO/6500 W AIO/7000 WF/7500A WF
HP OfficeJet 6000 AIO-E608a/AIO(US)E709
HP OfficeJet 6000 Printer-E609a
HP OfficeJet 6000 W AIO-E609n/6500 W AIO-E609a
HP OfficeJet 6500 AIO-E709a/AIO-E709an/W AIO-E709n 
HP OfficeJet 6500A e-AIO E710a/6500A AIO-E710a
HP OfficeJet 6500A Plus e-AIO E710n
HP OfficeJet 6500A C-AIO/7000 WF-E809a
HP OfficeJet 7500A e-AIO E910/7500A WF e-AIO E910a</t>
  </si>
  <si>
    <t>TTQ-HPCH634A-WW</t>
  </si>
  <si>
    <t>CH634A</t>
  </si>
  <si>
    <t>TTQ-HPCH635A-WW</t>
  </si>
  <si>
    <t>CH635A</t>
  </si>
  <si>
    <t>TTQ-HPCH636A-WW</t>
  </si>
  <si>
    <t>CH636A</t>
  </si>
  <si>
    <t>TTQ-HPCD975A-WW</t>
  </si>
  <si>
    <t>CD975A</t>
  </si>
  <si>
    <t>TTQ-HPCD972A-WW</t>
  </si>
  <si>
    <t>CD972A</t>
  </si>
  <si>
    <t>TTQ-HPCD973A-WW</t>
  </si>
  <si>
    <t>CD973A</t>
  </si>
  <si>
    <t>TTQ-HPCD974A-WW</t>
  </si>
  <si>
    <t>CD974A</t>
  </si>
  <si>
    <t>TTQ-HPCZ121AA</t>
  </si>
  <si>
    <t>CZ121AA</t>
  </si>
  <si>
    <t>ANZ/
AP/
CHN</t>
  </si>
  <si>
    <t>HP DeskJet Ink Advantage 3525/4615/4625/5525/6525</t>
  </si>
  <si>
    <t>TTQ-HPCZ122AA</t>
  </si>
  <si>
    <t>CZ122AA</t>
  </si>
  <si>
    <t>TTQ-HPCZ123AA</t>
  </si>
  <si>
    <t>CZ123AA</t>
  </si>
  <si>
    <t>TTQ-HPCZ124AA</t>
  </si>
  <si>
    <t>CZ124AA</t>
  </si>
  <si>
    <t>TTQ-HPCZ109AE</t>
  </si>
  <si>
    <t>CZ109AE</t>
  </si>
  <si>
    <t>MEA/
RUS</t>
  </si>
  <si>
    <t>TTQ-HPCZ110AE</t>
  </si>
  <si>
    <t>CZ110AE</t>
  </si>
  <si>
    <t>TTQ-HPCZ111AE</t>
  </si>
  <si>
    <t>CZ111AE</t>
  </si>
  <si>
    <t>TTQ-HPCZ112AE</t>
  </si>
  <si>
    <t>CZ112AE</t>
  </si>
  <si>
    <t>TTQ-HPCZ117AB-LA</t>
  </si>
  <si>
    <t>CZ117AB</t>
  </si>
  <si>
    <t>HP DeskJet Ink Advantage 4615/4625/5525</t>
  </si>
  <si>
    <t>TTQ-HPCZ118AB-LA</t>
  </si>
  <si>
    <t>CZ118AB</t>
  </si>
  <si>
    <t>TTQ-HPCZ119AB-LA</t>
  </si>
  <si>
    <t>CZ119AB</t>
  </si>
  <si>
    <t>TTQ-HPCZ120AB-LA</t>
  </si>
  <si>
    <t>CZ120AB</t>
  </si>
  <si>
    <t>TTQ-HPCZ113AB-LA</t>
  </si>
  <si>
    <t>CZ113AB</t>
  </si>
  <si>
    <t>TTQ-HPCZ114AB-LA</t>
  </si>
  <si>
    <t>CZ114AB</t>
  </si>
  <si>
    <t>TTQ-HPCZ115AB-LA</t>
  </si>
  <si>
    <t>CZ115AB</t>
  </si>
  <si>
    <t>TTQ-HPCZ116AB-LA</t>
  </si>
  <si>
    <t>CZ116AB</t>
  </si>
  <si>
    <t>TTQ-HPC4902AA-WW</t>
  </si>
  <si>
    <t>C4902AA</t>
  </si>
  <si>
    <t>HP OfficeJet Pro 8000 -A809a
HP OfficeJet Pro 8000 Enterprise Printer - A811a
HP OfficeJet Pro 8000 Printer - A809a
HP OfficeJet Pro 8000 Wireless Printer - A809n
HP OfficeJet Pro 8500  - A909b
HP OfficeJet Pro 8500 AIO Printer - A909a
HP OfficeJet Pro 8500 Premier AIO Printer - A909n
HP OfficeJet Pro 8500 Wireless AIO Printer - A909g
HP OfficeJet Pro 8500A -A910a
HP OfficeJet Pro 8500A e-AIO Printer - A910a
HP OfficeJet Pro 8500A Plus e-AIO Printer - A910g
HP OfficeJet Pro 8500A Premium e-AIO Printer - A910n</t>
  </si>
  <si>
    <t>TTQ-HPC4901A-WW</t>
  </si>
  <si>
    <t>C4901A</t>
  </si>
  <si>
    <t>TTQ-HPC4902A-WW</t>
  </si>
  <si>
    <t>C4902A</t>
  </si>
  <si>
    <t>TTQ-HPC4903A-WW</t>
  </si>
  <si>
    <t>C4903A</t>
  </si>
  <si>
    <t>TTQ-HPC4906A-WW</t>
  </si>
  <si>
    <t>C4906A</t>
  </si>
  <si>
    <t>TTQ-HPC4907A-WW</t>
  </si>
  <si>
    <t>C4907A</t>
  </si>
  <si>
    <t>TTQ-HPC4908A-WW</t>
  </si>
  <si>
    <t>C4908A</t>
  </si>
  <si>
    <t>TTQ-HPC4909A-WW</t>
  </si>
  <si>
    <t>C4909A</t>
  </si>
  <si>
    <t>TTQ-HPCN045A-WW</t>
  </si>
  <si>
    <t>CN045A</t>
  </si>
  <si>
    <t>HP OfficeJet Pro 8100 ePrinter
HP OfficeJet Pro 8600 e-AIO Printer
HP OfficeJet Pro 8600 Plus e-AIO Printer
HP OfficeJet Pro 8600 Premium e-AIO Printer-N911
HP OfficeJet Pro 8610/8620/8630/8640/8660/8615/8625
HP OfficeJet Pro 251DW/276DW</t>
  </si>
  <si>
    <t>TTQ-HPCN046A-WW</t>
  </si>
  <si>
    <t>CN046A</t>
  </si>
  <si>
    <t>TTQ-HPCN047A-WW</t>
  </si>
  <si>
    <t>CN047A</t>
  </si>
  <si>
    <t>TTQ-HPCN048A-WW</t>
  </si>
  <si>
    <t>CN048A</t>
  </si>
  <si>
    <t>TTQ-HPCN049A-WW</t>
  </si>
  <si>
    <t>CN049A</t>
  </si>
  <si>
    <t>TTQ-HPCN050A-WW</t>
  </si>
  <si>
    <t>CN050A</t>
  </si>
  <si>
    <t>TTQ-HPCN051A-WW</t>
  </si>
  <si>
    <t>CN051A</t>
  </si>
  <si>
    <t>TTQ-HPCN052A-WW</t>
  </si>
  <si>
    <t>CN052A</t>
  </si>
  <si>
    <t>TTQ-HPCN053A-WW</t>
  </si>
  <si>
    <t>CN053A</t>
  </si>
  <si>
    <t>HP OfficeJet 6100 ePrinter - H611a
HP OfficeJet 6600 e-AIO Printer - H711a
HP OfficeJet 6700 Premium e-AIO Printer - H711n 
HP OfficeJet OfficeJet 7110 wide Format ePrinter
HP OfficeJet 7612/7610/7510</t>
  </si>
  <si>
    <t>TTQ-HPCN054A-WW</t>
  </si>
  <si>
    <t>CN054A</t>
  </si>
  <si>
    <t>TTQ-HPCN055A-WW</t>
  </si>
  <si>
    <t>CN055A</t>
  </si>
  <si>
    <t>TTQ-HPCN056A-WW</t>
  </si>
  <si>
    <t>CN056A</t>
  </si>
  <si>
    <t>TTQ-HPCN057A-WW</t>
  </si>
  <si>
    <t>CN057A</t>
  </si>
  <si>
    <t>TTQ-HPCN058A-WW</t>
  </si>
  <si>
    <t>CN058A</t>
  </si>
  <si>
    <t>TTQ-HPCN059A-WW</t>
  </si>
  <si>
    <t>CN059A</t>
  </si>
  <si>
    <t>TTQ-HPCN060A-WW</t>
  </si>
  <si>
    <t>CN060A</t>
  </si>
  <si>
    <t>TTQ-HPCN621A-WW</t>
  </si>
  <si>
    <t>CN621A</t>
  </si>
  <si>
    <t>HP OfficeJet Pro X451dn/X551dw/X476dn/X576dw</t>
  </si>
  <si>
    <t>TTQ-HPCN622A-WW</t>
  </si>
  <si>
    <t>CN622A</t>
  </si>
  <si>
    <t>TTQ-HPCN623A-WW</t>
  </si>
  <si>
    <t>CN623A</t>
  </si>
  <si>
    <t>TTQ-HPCN624A-WW</t>
  </si>
  <si>
    <t>CN624A</t>
  </si>
  <si>
    <t>TTQ-HPCN625A-WW</t>
  </si>
  <si>
    <t>CN625A</t>
  </si>
  <si>
    <t>TTQ-HPCN626A-WW</t>
  </si>
  <si>
    <t>CN626A</t>
  </si>
  <si>
    <t>TTQ-HPCN627A-WW</t>
  </si>
  <si>
    <t>CN627A</t>
  </si>
  <si>
    <t>TTQ-HPCN628A-WW</t>
  </si>
  <si>
    <t>CN628A</t>
  </si>
  <si>
    <t>TTQ-HPCN665AA-WW</t>
  </si>
  <si>
    <t>CZ665AA</t>
  </si>
  <si>
    <t>HP OfficeJet Pro 3610/3620</t>
  </si>
  <si>
    <t>TTQ-HPCN666AA-WW</t>
  </si>
  <si>
    <t>CZ666AA</t>
  </si>
  <si>
    <t>TTQ-HPCZ133A-WW</t>
  </si>
  <si>
    <t>CZ133A</t>
  </si>
  <si>
    <t>HP DesignJet T120/T520</t>
  </si>
  <si>
    <t>TTQ-HPCZ130A-WW</t>
  </si>
  <si>
    <t>CZ130A</t>
  </si>
  <si>
    <t>TTQ-HPCZ131A-WW</t>
  </si>
  <si>
    <t>CZ131A</t>
  </si>
  <si>
    <t>TTQ-HPCZ132A-WW</t>
  </si>
  <si>
    <t>CZ132A</t>
  </si>
  <si>
    <t>TTQ-HPD8J10A-WW</t>
  </si>
  <si>
    <t>D8J10A</t>
  </si>
  <si>
    <t>HP OfficeJet Enterprise X555xh/X555dn 
HP OfficeJet Enterprise Color Flow X585z/X585dn/X585f</t>
  </si>
  <si>
    <t>TTQ-HPD8J07A-WW</t>
  </si>
  <si>
    <t>D8J07A</t>
  </si>
  <si>
    <t>TTQ-HPD8J08A-WW</t>
  </si>
  <si>
    <t>D8J08A</t>
  </si>
  <si>
    <t>TTQ-HPD8J09A-WW</t>
  </si>
  <si>
    <t>D8J09A</t>
  </si>
  <si>
    <t>TTQ-HPC2P19A-WW</t>
  </si>
  <si>
    <t>C2P19A</t>
  </si>
  <si>
    <t>HP OfficeJet Pro 6230 ePrinter
HP OfficeJet Pro 6830 e-All-in-One
HP OfficeJet 6815 e-AiO Printer
HP OfficeJet 6812 e-AiO Printer
HP OfficeJet Pro 6835 e-AiO printer
HP OfficeJet 6820 e-tout-en-un</t>
  </si>
  <si>
    <t>TTQ-HPC2P20A-WW</t>
  </si>
  <si>
    <t>C2P20A</t>
  </si>
  <si>
    <t>TTQ-HPC2P21A-WW</t>
  </si>
  <si>
    <t>C2P21A</t>
  </si>
  <si>
    <t>TTQ-HPC2P22A-WW</t>
  </si>
  <si>
    <t>C2P22A</t>
  </si>
  <si>
    <t>TTQ-HPC2P23A-WW</t>
  </si>
  <si>
    <t>C2P23A</t>
  </si>
  <si>
    <t>TTQ-HPC2P24A-WW</t>
  </si>
  <si>
    <t>C2P24A</t>
  </si>
  <si>
    <t>TTQ-HPC2P25A-WW</t>
  </si>
  <si>
    <t>C2P25A</t>
  </si>
  <si>
    <t>TTQ-HPC2P26A-WW</t>
  </si>
  <si>
    <t>C2P26A</t>
  </si>
  <si>
    <t>TTQ-HPT6M18AN-NA</t>
  </si>
  <si>
    <t>T6M18AN</t>
  </si>
  <si>
    <t>HP OfficeJet 6960 All-in-One Printer
HP OfficeJet Pro 6960/6968/6975/6978 All-in-One Printer</t>
  </si>
  <si>
    <t>TTQ-HPT6M14AN-NA</t>
  </si>
  <si>
    <t>T6M14AN</t>
  </si>
  <si>
    <t>HP OfficeJet 6954/6960/6962 All-in-One Printer
HP OfficeJet Pro 6960 All-in-One Printer
HP OfficeJet Pro 6968/6975/6978 All-in-One Printer</t>
  </si>
  <si>
    <t>TTQ-HPT6M02AN-NA</t>
  </si>
  <si>
    <t>T6M02AN</t>
  </si>
  <si>
    <t>TTQ-HPT6M06AN-NA</t>
  </si>
  <si>
    <t>T6M06AN</t>
  </si>
  <si>
    <t>TTQ-HPT6M10AN-NA</t>
  </si>
  <si>
    <t>T6M10AN</t>
  </si>
  <si>
    <t>TTQ-HPT6L98AN-NA</t>
  </si>
  <si>
    <t>T6L98AN</t>
  </si>
  <si>
    <t>TTQ-HPT6M19AE-EUR</t>
  </si>
  <si>
    <t>T6M19AE</t>
  </si>
  <si>
    <t>HP OfficeJet 6960 All-in-One Printer
HP OfficeJet Pro 6960/6970 All-in-One Printer</t>
  </si>
  <si>
    <t>TTQ-HPT6M15AE-EUR</t>
  </si>
  <si>
    <t>T6M15AE</t>
  </si>
  <si>
    <t>HP OfficeJet 6950/6960 All-in-One Printer
HP OfficeJet Pro 6960/6970 All-in-One Printer</t>
  </si>
  <si>
    <t>TTQ-HPT6M03AE-EUR</t>
  </si>
  <si>
    <t>T6M03AE</t>
  </si>
  <si>
    <t>TTQ-HPT6M07AE-EUR</t>
  </si>
  <si>
    <t>T6M07AE</t>
  </si>
  <si>
    <t>TTQ-HPT6M11AE-EUR</t>
  </si>
  <si>
    <t>T6M11AE</t>
  </si>
  <si>
    <t>TTQ-HPT6L99AE-EUR</t>
  </si>
  <si>
    <t>T6L99AE</t>
  </si>
  <si>
    <t>TTQ-HPT6M21AA-AP</t>
  </si>
  <si>
    <t>T6M21AA</t>
  </si>
  <si>
    <t>TTQ-HPT6M17AA-AP</t>
  </si>
  <si>
    <t>T6M17AA</t>
  </si>
  <si>
    <t>1.5K</t>
  </si>
  <si>
    <t>TTQ-HPT6M05AA-AP</t>
  </si>
  <si>
    <t>T6M05AA</t>
  </si>
  <si>
    <t>0.825K</t>
  </si>
  <si>
    <t>TTQ-HPT6M09AA-AP</t>
  </si>
  <si>
    <t>T6M09AA</t>
  </si>
  <si>
    <t>TTQ-HPT6M13AA-AP</t>
  </si>
  <si>
    <t>T6M13AA</t>
  </si>
  <si>
    <t>TTQ-HPT6M01AA-AP</t>
  </si>
  <si>
    <t>T6M01AA</t>
  </si>
  <si>
    <t>TTQ-HPT6M20AL-SA</t>
  </si>
  <si>
    <t>T6M20AL</t>
  </si>
  <si>
    <t>HP OfficeJet Pro 6970 All-in-One Printer</t>
  </si>
  <si>
    <t>TTQ-HPT6M16AL-SA</t>
  </si>
  <si>
    <t>T6M16AL</t>
  </si>
  <si>
    <t>TTQ-HPT6M04AL-SA</t>
  </si>
  <si>
    <t>T6M04AL</t>
  </si>
  <si>
    <t>TTQ-HPT6M08AL-SA</t>
  </si>
  <si>
    <t>T6M08AL</t>
  </si>
  <si>
    <t>TTQ-HPT6M12AL-SA</t>
  </si>
  <si>
    <t>T6M12AL</t>
  </si>
  <si>
    <t>TTQ-HPT6M00AL-SA</t>
  </si>
  <si>
    <t>T6M00AL</t>
  </si>
  <si>
    <t>TTQ-HPL0R39AN-NA</t>
  </si>
  <si>
    <t>L0R39AN</t>
  </si>
  <si>
    <t>HP OfficeJet Pro 7720 Wide Format All-in-One Printer
HP OfficeJet Pro 8216/8720/8725/8730/8740 All-in-One Printer</t>
  </si>
  <si>
    <t>TTQ-HPF6U19AN-NA</t>
  </si>
  <si>
    <t>F6U19AN</t>
  </si>
  <si>
    <t>HP OfficeJet Pro 7720/7740 Wide Format All-in-One Printer
HP OfficeJet Pro 8210/8216/8702/8710/8715/8720/8725/8730/8740 All-in-One Printer</t>
  </si>
  <si>
    <t>TTQ-HPL0S61AN-NA</t>
  </si>
  <si>
    <t>L0S61AN</t>
  </si>
  <si>
    <t>TTQ-HPL0S64AN-NA</t>
  </si>
  <si>
    <t>L0S64AN</t>
  </si>
  <si>
    <t>TTQ-HPL0S67AN-NA</t>
  </si>
  <si>
    <t>L0S67AN</t>
  </si>
  <si>
    <t>TTQ-HPL0R40AE-EUR</t>
  </si>
  <si>
    <t>L0R40AE</t>
  </si>
  <si>
    <t>HP OfficeJet Pro 7720/7730 Wide Format All-in-One Printer 
HP OfficeJet Pro 8210/8218/8720/8725/8728/8730/8740 All-in-One Printer</t>
  </si>
  <si>
    <t>TTQ-HPL0S70AE-EUR</t>
  </si>
  <si>
    <t>L0S70AE</t>
  </si>
  <si>
    <t>HP OfficeJet Pro 7720/7730/7740 Wide Format All-in-One Printer
HP OfficeJet Pro 8210/8218/8710/8715/8718/8720/8725/8728/8730/8740 All-in-One Printer</t>
  </si>
  <si>
    <t>TTQ-HPF6U16AE-EUR</t>
  </si>
  <si>
    <t>F6U16AE</t>
  </si>
  <si>
    <t>TTQ-HPF6U17AE-EUR</t>
  </si>
  <si>
    <t>F6U17AE</t>
  </si>
  <si>
    <t>TTQ-HPF6U18AE-EUR</t>
  </si>
  <si>
    <t>F6U18AE</t>
  </si>
  <si>
    <t>TTQ-HPL0R42AA-AP</t>
  </si>
  <si>
    <t>L0R42AA</t>
  </si>
  <si>
    <t>HP OfficeJet Pro 7720/7730 Wide Format All-in-One Printer
HP OfficeJet Pro 8210/8720/8725/8730/8740/8745 All-in-One Printer</t>
  </si>
  <si>
    <t>TTQ-HPL0S72AA-AP</t>
  </si>
  <si>
    <t>L0S72AA</t>
  </si>
  <si>
    <t>2K</t>
  </si>
  <si>
    <t>HP OfficeJet Pro 7720/7730/7740 Wide Format All-in-One Printer
HP OfficeJet Pro 8210/8216/8710/8720/8725/8730/8740/8745 All-in-One Printer</t>
  </si>
  <si>
    <t>TTQ-HPL0S63AA-AP</t>
  </si>
  <si>
    <t>L0S63AA</t>
  </si>
  <si>
    <t>1.6K</t>
  </si>
  <si>
    <t>TTQ-HPL0S66AA-AP</t>
  </si>
  <si>
    <t>L0S66AA</t>
  </si>
  <si>
    <t>TTQ-HPL0S69AA-AP</t>
  </si>
  <si>
    <t>L0S69AA</t>
  </si>
  <si>
    <t>TTQ-HPL0R41AL-SA</t>
  </si>
  <si>
    <t>L0R41AL</t>
  </si>
  <si>
    <t>HP OfficeJet Pro 7720 de gran formato
HP OfficeJet Pro 8720/8730</t>
  </si>
  <si>
    <t>TTQ-HPL0S71AL-SA</t>
  </si>
  <si>
    <t>L0S71AL</t>
  </si>
  <si>
    <t>HP OfficeJet Pro 7720 de gran formato
HP OfficeJet 7740 Todo-en-Uno de formato ancho
HP OfficeJet Pro 8210/8710/8720/8730</t>
  </si>
  <si>
    <t>TTQ-HPL0S62AL-SA</t>
  </si>
  <si>
    <t>L0S62AL</t>
  </si>
  <si>
    <t>TTQ-HPL0S65AL-SA</t>
  </si>
  <si>
    <t>L0S65AL</t>
  </si>
  <si>
    <t>TTQ-HPL0S68AL-SA</t>
  </si>
  <si>
    <t>L0S68AL</t>
  </si>
  <si>
    <t>TTQ-HPF6T84AN-NA</t>
  </si>
  <si>
    <t>F6T84AN</t>
  </si>
  <si>
    <t>HP pagewide pro 452dn/452dw 
HP PageWide Pro MFP 477dn/477dw 
HP PageWide Pro 552dn/552dw
HP PageWide Pro MFP 577dw/577z
HP PageWide Managed P55250dw
HP PageWide Managed MFP P57750dw</t>
  </si>
  <si>
    <t>TTQ-HPL0R98AN-NA</t>
  </si>
  <si>
    <t>L0R98AN</t>
  </si>
  <si>
    <t>TTQ-HPL0S01AN-NA</t>
  </si>
  <si>
    <t>L0S01AN</t>
  </si>
  <si>
    <t>TTQ-HPLOS04AN-NA</t>
  </si>
  <si>
    <t>L0S04AN</t>
  </si>
  <si>
    <t>TTQ-HPF6T80AN-NA</t>
  </si>
  <si>
    <t>F6T80AN</t>
  </si>
  <si>
    <t>HP Pagewide 352dw
HP Pagewide MFP 377dw
HP Pagewide pro 452dn/452dw 
HP PageWide Pro MFP 477dn/477dw
HP PageWide Pro 552dw
HP PageWide Pro MFP 577dw/577z
HP PageWide Managed P55250dw
HP PageWide Managed P57750dw</t>
  </si>
  <si>
    <t>TTQ-HPLOR86AN-NA</t>
  </si>
  <si>
    <t>L0R86AN</t>
  </si>
  <si>
    <t>TTQ-HPLOR89AN-NA</t>
  </si>
  <si>
    <t>L0R89AN</t>
  </si>
  <si>
    <t>TTQ-HPLOR92AN-NA</t>
  </si>
  <si>
    <t>L0R92AN</t>
  </si>
  <si>
    <t>TTQ-HPL0S07AE-EUR</t>
  </si>
  <si>
    <t>L0S07AE</t>
  </si>
  <si>
    <t>HP PageWide pro 452dn/452dw
HP PageWide Pro MFP 477dn/477dw
HP PageWide Pro 552dw
HP PageWide Pro MFP 577dw/577z 
HP PageWide Managed P55250dw
HP PageWide Managed MFP P57750dw</t>
  </si>
  <si>
    <t>TTQ-HPF6T81AE-EUR</t>
  </si>
  <si>
    <t>F6T81AE</t>
  </si>
  <si>
    <t>TTQ-HPF6T82AE-EUR</t>
  </si>
  <si>
    <t>F6T82AE</t>
  </si>
  <si>
    <t>TTQ-HPF6T83AE-EUR</t>
  </si>
  <si>
    <t>F6T83AE</t>
  </si>
  <si>
    <t>TTQ-HPL0R95AE-EUR</t>
  </si>
  <si>
    <t>L0R95AE</t>
  </si>
  <si>
    <t>HP PageWide 352dw
HP PageWide MFP 377dw
HP PageWide pro 452dn/452dw 
HP PageWide Pro MFP 477dn/dw 
HP PageWide Pro 552dw
HP PageWide Pro MFP 577dw/577z 
HP PageWide Managed P55250dw
HP PageWide Managed MFP P57750dw</t>
  </si>
  <si>
    <t>TTQ-HPF6T77AE-EUR</t>
  </si>
  <si>
    <t>F6T77AE</t>
  </si>
  <si>
    <t>TTQ-HPF6T78AE-EUR</t>
  </si>
  <si>
    <t>F6T78AE</t>
  </si>
  <si>
    <t>TTQ-HPF6T79AE-EUR</t>
  </si>
  <si>
    <t>F6T79AE</t>
  </si>
  <si>
    <t>TTQ-HPL0S09AA-AP</t>
  </si>
  <si>
    <t>L0S09AA</t>
  </si>
  <si>
    <t>HP PageWide Pro 452dn/452dw/552dw
HP PageWide Pro MFP 477dw/477dn/577dw/577z
HP PageWide Managed P55250dw
HP PageWide Managed MFP P57750dw</t>
  </si>
  <si>
    <t>TTQ-HPL0S00AA-AP</t>
  </si>
  <si>
    <t>L0S00AA</t>
  </si>
  <si>
    <t>TTQ-HPL0S03AA-AP</t>
  </si>
  <si>
    <t>L0S03AA</t>
  </si>
  <si>
    <t>TTQ-HPL0S06AA-AP</t>
  </si>
  <si>
    <t>L0S06AA</t>
  </si>
  <si>
    <t>TTQ-HPL0R97AA-AP</t>
  </si>
  <si>
    <t>L0R97AA</t>
  </si>
  <si>
    <t>HP Pagewide 352dw
HP Pagewide MFP 377dw/377dn
HP PageWide Pro 452dw/452dn/552dw
HP PageWide Pro MFP 477dw/477dn/577dw/577Z
HP PageWide Managed P55250dw
HP PageWide Managed MFP P57750dw</t>
  </si>
  <si>
    <t>TTQ-HPL0R88AA-AP</t>
  </si>
  <si>
    <t>L0R88AA</t>
  </si>
  <si>
    <t>TTQ-HPL0R91AA-AP</t>
  </si>
  <si>
    <t>L0R91AA</t>
  </si>
  <si>
    <t>TTQ-HPL0R94AA-AP</t>
  </si>
  <si>
    <t>L0R94AA</t>
  </si>
  <si>
    <t>TTQ-HPL0S08AL-SA</t>
  </si>
  <si>
    <t>L0S08AL</t>
  </si>
  <si>
    <t>HP PageWide Pro 452dw
HP PageWide Pro MFP 477dw
HP PageWide Pro 552dw 
HP PageWide Pro MFP 577dw
HP PageWide Managed P55250dw
HP PageWide Managed MFP P57750dw</t>
  </si>
  <si>
    <t>TTQ-HPL0R99AL-SA</t>
  </si>
  <si>
    <t>L0R99AL</t>
  </si>
  <si>
    <t>TTQ-HPL0S02AL-SA</t>
  </si>
  <si>
    <t>L0S02AL</t>
  </si>
  <si>
    <t>TTQ-HPL0S05AL-SA</t>
  </si>
  <si>
    <t>L0S05AL</t>
  </si>
  <si>
    <t>TTQ-HPL0R96AL-SA</t>
  </si>
  <si>
    <t>LOR96AL</t>
  </si>
  <si>
    <t>HP Pagewide 352dw 
HP Pagewide MFP 377dw 
HP PageWide Pro 452dw 
HP PageWide Pro MFP 477dw
HP PageWide Pro 552dw 
HP PageWide Pro MFP 577dw
HP PageWide Managed P55250dw
HP PageWide Managed MFP P57750dw</t>
  </si>
  <si>
    <t>TTQ-HPL0R87AL-SA</t>
  </si>
  <si>
    <t>LOR87AL</t>
  </si>
  <si>
    <t>TTQ-HPL0R90AL-SA</t>
  </si>
  <si>
    <t>LOR90AL</t>
  </si>
  <si>
    <t>TTQ-HPL0R93AL-SA</t>
  </si>
  <si>
    <t>LOR93AL</t>
  </si>
  <si>
    <t>TTQ-HPL0R08A-WW</t>
  </si>
  <si>
    <t>L0R08A</t>
  </si>
  <si>
    <t>HP PageWide Pro 552dw/dn
HP PageWide Pro MFP 577dw/z
HP PageWide Managed P55250dw
HP PageWide Managed MFP P57750dw</t>
  </si>
  <si>
    <t>TTQ-HPL0R05A-WW</t>
  </si>
  <si>
    <t>L0R05A</t>
  </si>
  <si>
    <t>TTQ-HPL0R06A-WW</t>
  </si>
  <si>
    <t>L0R06A</t>
  </si>
  <si>
    <t>TTQ-HPL0R07A-WW</t>
  </si>
  <si>
    <t>L0R07A</t>
  </si>
  <si>
    <t>TTQ-HPC1Q61A-AP</t>
  </si>
  <si>
    <t>C1Q61A</t>
  </si>
  <si>
    <t>HP PageWide XL 4000/4100/4500/5000/5100 Printer Series</t>
  </si>
  <si>
    <t>TTQ-HPC1Q62A-AP</t>
  </si>
  <si>
    <t>C1Q62A</t>
  </si>
  <si>
    <t>TTQ-HPC1Q63A-AP</t>
  </si>
  <si>
    <t>C1Q63A</t>
  </si>
  <si>
    <t>TTQ-HPC1Q64A-AP</t>
  </si>
  <si>
    <t>C1Q64A</t>
  </si>
  <si>
    <t>TTQ-HPC1Q57A-NA</t>
  </si>
  <si>
    <t>C1Q57A</t>
  </si>
  <si>
    <t>HP Pagewide XL 4100/4600 MFP
HP Pagewide XL 4100/4600/6000 Printer
HP PageWide XL 4500
HP PageWide XL 5100 MFP High Capacity Stacker</t>
  </si>
  <si>
    <t>TTQ-HPC1Q58A-NA</t>
  </si>
  <si>
    <t>C1Q58A</t>
  </si>
  <si>
    <t>TTQ-HPC1Q59A-NA</t>
  </si>
  <si>
    <t>C1Q59A</t>
  </si>
  <si>
    <t>TTQ-HPC1Q60A-NA</t>
  </si>
  <si>
    <t>C1Q60A</t>
  </si>
  <si>
    <t>TTQ-HPF9J82A-NA</t>
  </si>
  <si>
    <t>F9J82A</t>
  </si>
  <si>
    <t>HP PageWide XL 5000/5100 Printer Series</t>
  </si>
  <si>
    <t>TTQ-HPF9J83A-NA</t>
  </si>
  <si>
    <t>F9J83A</t>
  </si>
  <si>
    <t>TTQ-HPF9J84A-NA</t>
  </si>
  <si>
    <t>F9J84A</t>
  </si>
  <si>
    <t>TTQ-HPF9J85A-NA</t>
  </si>
  <si>
    <t>F9J85A</t>
  </si>
  <si>
    <t>TTQ-HPL0R16A-WW</t>
  </si>
  <si>
    <t>L0R16A</t>
  </si>
  <si>
    <t>HP PageWide Enterprise Color 556xh/556dn
HP PageWide Enterprise Color MFP 586dn/586f/586z 
HP PageWide Managed Color MFP E58650dn(NA)/E55650(AP)</t>
  </si>
  <si>
    <t>TTQ-HPL0R13A-WW</t>
  </si>
  <si>
    <t>L0R13A</t>
  </si>
  <si>
    <t>TTQ-HPL0R14A-WW</t>
  </si>
  <si>
    <t>L0R14A</t>
  </si>
  <si>
    <t>TTQ-HPL0R15A-WW</t>
  </si>
  <si>
    <t>L0R15A</t>
  </si>
  <si>
    <t>TTQ-HPL0R12A-WW</t>
  </si>
  <si>
    <t>L0R12A</t>
  </si>
  <si>
    <t>TTQ-HPL0R09A-WW</t>
  </si>
  <si>
    <t>L0R09A</t>
  </si>
  <si>
    <t>TTQ-HPL0R10A-WW</t>
  </si>
  <si>
    <t>L0R10A</t>
  </si>
  <si>
    <t>TTQ-HPL0R11A-WW</t>
  </si>
  <si>
    <t>L0R11A</t>
  </si>
  <si>
    <t>TTQ-HPJ3M71A-WW</t>
  </si>
  <si>
    <t>J3M71A</t>
  </si>
  <si>
    <t>TTQ-HPJ3M68A-WW</t>
  </si>
  <si>
    <t>J3M68A</t>
  </si>
  <si>
    <t>TTQ-HPJ3M69A-WW</t>
  </si>
  <si>
    <t>J3M69A</t>
  </si>
  <si>
    <t>TTQ-HPJ3M70A-WW</t>
  </si>
  <si>
    <t>J3M70A</t>
  </si>
  <si>
    <t>TTQ-HPM0K01AN-NA</t>
  </si>
  <si>
    <t>M0K01AN</t>
  </si>
  <si>
    <t>HP PageWide Pro MFP 777z/772dn
HP PageWide Pro 750dw
HP PageWide Color MFP 774dn/774dns/779dn/779dns
HP PageWide Color 755dn</t>
  </si>
  <si>
    <t>TTQ-HPM0J89AN-NA</t>
  </si>
  <si>
    <t>M0J89AN</t>
  </si>
  <si>
    <t>TTQ-HPM0J93AN-NA</t>
  </si>
  <si>
    <t>M0J93AN</t>
  </si>
  <si>
    <t>TTQ-HPM0J97AN-NA</t>
  </si>
  <si>
    <t>M0J97AN</t>
  </si>
  <si>
    <t>TTQ-HPM0K02AE-EUR</t>
  </si>
  <si>
    <t>M0K02AE</t>
  </si>
  <si>
    <t>TTQ-HPM0J90AE-EUR</t>
  </si>
  <si>
    <t>M0J90AE</t>
  </si>
  <si>
    <t>TTQ-HPM0J94AE-EUR</t>
  </si>
  <si>
    <t>M0J94AE</t>
  </si>
  <si>
    <t>TTQ-HPM0J98AE-EUR</t>
  </si>
  <si>
    <t>M0J98AE</t>
  </si>
  <si>
    <t>TTQ-HPM0K03AL-SA</t>
  </si>
  <si>
    <t>M0K03AL</t>
  </si>
  <si>
    <t>TTQ-HPM0J91AL-SA</t>
  </si>
  <si>
    <t>M0J91AL</t>
  </si>
  <si>
    <t>TTQ-HPM0J95AL-SA</t>
  </si>
  <si>
    <t>M0J95AL</t>
  </si>
  <si>
    <t>TTQ-HPM0J99AL-SA</t>
  </si>
  <si>
    <t>M0J99AL</t>
  </si>
  <si>
    <t>TTQ-HPM0K04AA-AP</t>
  </si>
  <si>
    <t>M0K04AA</t>
  </si>
  <si>
    <t>TTQ-HPM0J92AA-AP</t>
  </si>
  <si>
    <t>M0J92AA</t>
  </si>
  <si>
    <t>TTQ-HPM0J96AA-AP</t>
  </si>
  <si>
    <t>M0J96AA</t>
  </si>
  <si>
    <t>TTQ-HPM0K00AA-AP</t>
  </si>
  <si>
    <t>M0K00AA</t>
  </si>
  <si>
    <t>TTQ-HP99UXBK-WW</t>
  </si>
  <si>
    <t>99UXBK</t>
  </si>
  <si>
    <t>20K</t>
  </si>
  <si>
    <t>HP PageWide Pro MFP 777z/777hc/772dw/772dn/772zt
HP PageWide Pro 750dw/750dn
HP PageWide Color MFP 774dn/774dns/779dn/779dns
HP PageWide Color 755dn</t>
  </si>
  <si>
    <t>TTQ-HP99UXC-WW</t>
  </si>
  <si>
    <t>99UXC</t>
  </si>
  <si>
    <t>16K</t>
  </si>
  <si>
    <t>TTQ-HP99UXM-WW</t>
  </si>
  <si>
    <t>99UXM</t>
  </si>
  <si>
    <t>TTQ-HP99UXY-WW</t>
  </si>
  <si>
    <t>99UXY</t>
  </si>
  <si>
    <t>TTQ-HPT0B30A-WW</t>
  </si>
  <si>
    <t>T0B30A</t>
  </si>
  <si>
    <t>HP PageWide Enterprise Color 765dn 
HP PageWide Enterprise Color MFP 780dn 
HP PageWide Enterprise Color Flow MFP 785f/785zs/785z+</t>
  </si>
  <si>
    <t>TTQ-HPT0B27A-WW</t>
  </si>
  <si>
    <t>T0B27A</t>
  </si>
  <si>
    <t>TTQ-HPT0B28A-WW</t>
  </si>
  <si>
    <t>T0B28A</t>
  </si>
  <si>
    <t>TTQ-HPT0B29A-WW</t>
  </si>
  <si>
    <t>T0B29A</t>
  </si>
  <si>
    <t>TTQ-HPW1B44A-WW</t>
  </si>
  <si>
    <t>W1B44A</t>
  </si>
  <si>
    <t>HP PageWide Pro MFP 777z/772dn/774dn/774dns/779dn/779dns
HP PageWide Pro 750dw
HP PageWide Color 755dn
HP PageWide Enterprise Color 765dn 
HP PageWide Enterprise Color MFP 780dn
HP PageWide Enterprise Color Flow MFP 785f/785zs/785z+</t>
  </si>
  <si>
    <t>TTQ-HP3JA04AN-NA</t>
  </si>
  <si>
    <t>3JA04AN</t>
  </si>
  <si>
    <t>HP OfficeJet Pro 9020/9025 All-in-One Printer</t>
  </si>
  <si>
    <t>TTQ-HP3JA03AN-NA</t>
  </si>
  <si>
    <t>3JA03AN</t>
  </si>
  <si>
    <t>HP OfficeJet Pro 9010/9012/9015/9016/9018/9019/9020/9025 All-in-One Printer</t>
  </si>
  <si>
    <t>TTQ-HP3JA00AN-NA</t>
  </si>
  <si>
    <t>3JA00AN</t>
  </si>
  <si>
    <t>TTQ-HP3JA01AN-NA</t>
  </si>
  <si>
    <t>3JA01AN</t>
  </si>
  <si>
    <t>TTQ-HP3JA02AN-NA</t>
  </si>
  <si>
    <t>3JA02AN</t>
  </si>
  <si>
    <t>TTQ-HP3JA31AE-EUR</t>
  </si>
  <si>
    <t>3JA31AE</t>
  </si>
  <si>
    <t>HP OfficeJet Pro 9020/9022/9025 All-in-One Printer</t>
  </si>
  <si>
    <t>TTQ-HP3JA30AE-EUR</t>
  </si>
  <si>
    <t>3JA30AE</t>
  </si>
  <si>
    <t>HP OfficeJet Pro 9010/9012/9014/9015/9016/9019/9020/9022/9025 All-in-One Printer</t>
  </si>
  <si>
    <t>TTQ-HP3JA27AE-EUR</t>
  </si>
  <si>
    <t>3JA27AE</t>
  </si>
  <si>
    <t>TTQ-HP3JA28AE-EUR</t>
  </si>
  <si>
    <t>3JA28AE</t>
  </si>
  <si>
    <t>TTQ-HP3JA29AE-EUR</t>
  </si>
  <si>
    <t>3JA29AE</t>
  </si>
  <si>
    <t>TTQ-HP3JA57AL-SA</t>
  </si>
  <si>
    <t>3JA57AL</t>
  </si>
  <si>
    <t>HP OfficeJet Pro 9010/9016/9018/9020 All-in-One Printer</t>
  </si>
  <si>
    <t>TTQ-HP3JA54AL-SA</t>
  </si>
  <si>
    <t>3JA54AL</t>
  </si>
  <si>
    <t>TTQ-HP3JA55AL-SA</t>
  </si>
  <si>
    <t>3JA55AL</t>
  </si>
  <si>
    <t>TTQ-HP3JA56AL-SA</t>
  </si>
  <si>
    <t>3JA56AL</t>
  </si>
  <si>
    <t>TTQ-HP3JA85AA-AP</t>
  </si>
  <si>
    <t>3JA85AA</t>
  </si>
  <si>
    <t>HP OfficeJet Pro 9020 All-in-One Printer</t>
  </si>
  <si>
    <t>TTQ-HP3JA84AA-AP</t>
  </si>
  <si>
    <t>3JA84AA</t>
  </si>
  <si>
    <t>HP OfficeJet Pro 9010/9012/9016/9018/9019/9020/9026/9028 All-in-One Printer</t>
  </si>
  <si>
    <t>TTQ-HP3JA81AA-AP</t>
  </si>
  <si>
    <t>3JA81AA</t>
  </si>
  <si>
    <t>TTQ-HP3JA82AA-AP</t>
  </si>
  <si>
    <t>3JA82AA</t>
  </si>
  <si>
    <t>TTQ-HP3JA83AA-AP</t>
  </si>
  <si>
    <t>3JA83AA</t>
  </si>
  <si>
    <t>TTQ-HP3YL66AN-NA</t>
  </si>
  <si>
    <t>3YL66AN</t>
  </si>
  <si>
    <t>HP OfficeJet Pro 8035 All-in-One Printer</t>
  </si>
  <si>
    <t>TTQ-HP3YL65AN-NA</t>
  </si>
  <si>
    <t>3YL65AN</t>
  </si>
  <si>
    <t>HP OfficeJet 8010/8015/8018/8022 All-in-One Printer
HP OfficeJet Pro 8020/8025/8028/8035 All-in-One Printer</t>
  </si>
  <si>
    <t>TTQ-HP3YL62AN-NA</t>
  </si>
  <si>
    <t>3YL62AN</t>
  </si>
  <si>
    <t>TTQ-HP3YL63AN-NA</t>
  </si>
  <si>
    <t>3YL63AN</t>
  </si>
  <si>
    <t>TTQ-HP3YL64AN-NA</t>
  </si>
  <si>
    <t>3YL64AN</t>
  </si>
  <si>
    <t>TTQ-HP3YL61AN-NA</t>
  </si>
  <si>
    <t>3YL61AN</t>
  </si>
  <si>
    <t>TTQ-HP3YL85AE-EUR</t>
  </si>
  <si>
    <t>3YL85AE</t>
  </si>
  <si>
    <t>HP OfficeJet Pro 8022/8023/8024/8025 All-in-One Printer</t>
  </si>
  <si>
    <t>TTQ-HP3YL84AE-EUR</t>
  </si>
  <si>
    <t>3YL84AE</t>
  </si>
  <si>
    <t>HP OfficeJet 8012/8014/8015/8017 All-in-One Printer
HP OfficeJet Pro 8022/8023/8024/8025 All-in-One Printer</t>
  </si>
  <si>
    <t>TTQ-HP3YL81AE-EUR</t>
  </si>
  <si>
    <t>3YL81AE</t>
  </si>
  <si>
    <t>TTQ-HP3YL82AE-EUR</t>
  </si>
  <si>
    <t>3YL82AE</t>
  </si>
  <si>
    <t>TTQ-HP3YL83AE-EUR</t>
  </si>
  <si>
    <t>3YL83AE</t>
  </si>
  <si>
    <t>TTQ-HP3YL80AE-EUR</t>
  </si>
  <si>
    <t>3YL80AE</t>
  </si>
  <si>
    <t>TTQ-HP3YM23AA-AP</t>
  </si>
  <si>
    <t>3YM23AA</t>
  </si>
  <si>
    <t>HP OfficeJet Pro 8020/8022/8026/8028 All-in-One Printer</t>
  </si>
  <si>
    <t>TTQ-HP3YM22AA-AP</t>
  </si>
  <si>
    <t>3YM22AA</t>
  </si>
  <si>
    <t>HP OfficeJet 8020 All-in-One Printer
HP OfficeJet Pro 8020/8022/8023/8024/8025/8026/8028/8035 All-in-One Printer</t>
  </si>
  <si>
    <t>TTQ-HP3YM19AA-AP</t>
  </si>
  <si>
    <t>3YM19AA</t>
  </si>
  <si>
    <t>TTQ-HP3YM20AA-AP</t>
  </si>
  <si>
    <t>3YM20AA</t>
  </si>
  <si>
    <t>TTQ-HP3YM21AA-AP</t>
  </si>
  <si>
    <t>3YM21AA</t>
  </si>
  <si>
    <t>TTQ-HP3YM18AA-AP</t>
  </si>
  <si>
    <t>3YM18AA</t>
  </si>
  <si>
    <t>TTQ-HP925XLK</t>
  </si>
  <si>
    <t>925XLK</t>
  </si>
  <si>
    <t>2.5K</t>
  </si>
  <si>
    <t>HP FfficeJet Pro 8120</t>
  </si>
  <si>
    <t>TTQ-HP925XLC</t>
  </si>
  <si>
    <t>925XLC</t>
  </si>
  <si>
    <t>0.8K</t>
  </si>
  <si>
    <t>TTQ-HP925XLM</t>
  </si>
  <si>
    <t>925XLM</t>
  </si>
  <si>
    <t>TTQ-HP925XLY</t>
  </si>
  <si>
    <t>925XLY</t>
  </si>
  <si>
    <t>TTQ-HPB3P22A-WW</t>
  </si>
  <si>
    <t>B3P22A/727MK</t>
  </si>
  <si>
    <t>HP Designjet T920/T930/T1500/T1530/T2500/T2530</t>
  </si>
  <si>
    <t>TTQ-HPB3P19A-WW</t>
  </si>
  <si>
    <t>B3P19A/727C</t>
  </si>
  <si>
    <t>TTQ-HPB3P20A-WW</t>
  </si>
  <si>
    <t>B3P20A/727M</t>
  </si>
  <si>
    <t>TTQ-HPB3P21A-WW</t>
  </si>
  <si>
    <t>B3P21A/727Y</t>
  </si>
  <si>
    <t>TTQ-HPB3P23A-WW</t>
  </si>
  <si>
    <t>B3P23A/727PK</t>
  </si>
  <si>
    <t>PBK</t>
  </si>
  <si>
    <t>TTQ-HPB3P24A-WW</t>
  </si>
  <si>
    <t>B3P24A/727GY</t>
  </si>
  <si>
    <t>Gray</t>
  </si>
  <si>
    <t>TTQ-HPC1Q12A-WW</t>
  </si>
  <si>
    <t>C1Q12A/727XLMK</t>
  </si>
  <si>
    <t>TTQ-HPF9J76A-WW</t>
  </si>
  <si>
    <t>F9J76A/727XLC</t>
  </si>
  <si>
    <t>TTQ-HPF9J77A-WW</t>
  </si>
  <si>
    <t>F9J77A/727XLM</t>
  </si>
  <si>
    <t>TTQ-HPF9J78A-WW</t>
  </si>
  <si>
    <t>F9J78A/727XLY</t>
  </si>
  <si>
    <t>TTQ-HPF9J79A-WW</t>
  </si>
  <si>
    <t>F9J79A/727XLPK</t>
  </si>
  <si>
    <t>TTQ-HPF9J80A-WW</t>
  </si>
  <si>
    <t>F9J80A/727XLGY</t>
  </si>
  <si>
    <t>TTQ-HP3WX13A-AP</t>
  </si>
  <si>
    <t>3WX13A/727BMK</t>
  </si>
  <si>
    <t>TTQ-HP3WX14A-AP</t>
  </si>
  <si>
    <t>3WX14A/727BPK</t>
  </si>
  <si>
    <t>TTQ-HP3WX15A-AP</t>
  </si>
  <si>
    <t>3WX15A/727BGY</t>
  </si>
  <si>
    <t>TTQ-HP3WX19A-AP</t>
  </si>
  <si>
    <t>3WX19A/727BXLMK</t>
  </si>
  <si>
    <t>TTQ-HP3WX20A-AP</t>
  </si>
  <si>
    <t>3WX20A/727BXLPK</t>
  </si>
  <si>
    <t>TTQ-HPB3P13A-WW</t>
  </si>
  <si>
    <t>B3P13A/727C</t>
  </si>
  <si>
    <t>TTQ-HPB3P14A-WW</t>
  </si>
  <si>
    <t>B3P14A/727M</t>
  </si>
  <si>
    <t>TTQ-HPB3P15A-WW</t>
  </si>
  <si>
    <t>B3P15A/727Y</t>
  </si>
  <si>
    <t>TTQ-HPB3P17A-WW</t>
  </si>
  <si>
    <t>B3P17A/727PK</t>
  </si>
  <si>
    <t>TTQ-HPB3P18A-WW</t>
  </si>
  <si>
    <t>B3P18A/727GY</t>
  </si>
  <si>
    <t>TTQ-HPC1Q11A-WW</t>
  </si>
  <si>
    <t>C1Q11A/727MK</t>
  </si>
  <si>
    <t>TTQ-HPB3P07A-WW</t>
  </si>
  <si>
    <t>B3P07A/727C</t>
  </si>
  <si>
    <t>HP Designjet T3500</t>
  </si>
  <si>
    <t>TTQ-HPB3P08A-WW</t>
  </si>
  <si>
    <t>B3P08A/727M</t>
  </si>
  <si>
    <t>TTQ-HPB3P09A-WW</t>
  </si>
  <si>
    <t>B3P09A/727Y</t>
  </si>
  <si>
    <t>TTQ-HPB3P11A-WW</t>
  </si>
  <si>
    <t>B3P011A/727PK</t>
  </si>
  <si>
    <t>TTQ-HPB3P12A-WW</t>
  </si>
  <si>
    <t>B3P12A/727GY</t>
  </si>
  <si>
    <t>TTQ-HPB3P06A-WW</t>
  </si>
  <si>
    <t>B3P06A/727</t>
  </si>
  <si>
    <t>Printhead</t>
  </si>
  <si>
    <t>TTQ-HP938XLK</t>
  </si>
  <si>
    <t>938XLK</t>
  </si>
  <si>
    <t>HP OfficeJet Pro 9110B/9120/9130/9720/9730</t>
  </si>
  <si>
    <t>TTQ-HP938XLC</t>
  </si>
  <si>
    <t>938XLC</t>
  </si>
  <si>
    <t>1.7K</t>
  </si>
  <si>
    <t>TTQ-HP938XLM</t>
  </si>
  <si>
    <t>938XLM</t>
  </si>
  <si>
    <t>TTQ-HP938XLY</t>
  </si>
  <si>
    <t>938XLY</t>
  </si>
  <si>
    <r>
      <rPr>
        <b/>
        <sz val="18"/>
        <color rgb="FF000000"/>
        <rFont val="宋体"/>
        <charset val="134"/>
      </rPr>
      <t>惠普</t>
    </r>
    <r>
      <rPr>
        <b/>
        <sz val="18"/>
        <color rgb="FF000000"/>
        <rFont val="Malgun Gothic Semilight"/>
        <charset val="134"/>
      </rPr>
      <t>HP-printhead Inkjet Series of products</t>
    </r>
  </si>
  <si>
    <t>TTQ-HP6ZD21A</t>
  </si>
  <si>
    <t>6ZD21A</t>
  </si>
  <si>
    <t>1.3K</t>
  </si>
  <si>
    <t>EU/CN/TR/ID</t>
  </si>
  <si>
    <t>DeskJet Ink Advantage Ultra 4825/4826/4828/4828
DeskJet Ultra Ink Advantage 4829/4877</t>
  </si>
  <si>
    <t>TTQ-HP6ZD20A</t>
  </si>
  <si>
    <t>6ZD20A</t>
  </si>
  <si>
    <t>CMY</t>
  </si>
  <si>
    <t>0.7K</t>
  </si>
  <si>
    <t>TTQ-HP3YM62AE</t>
  </si>
  <si>
    <t>3YM62AE</t>
  </si>
  <si>
    <t>0.6K</t>
  </si>
  <si>
    <t>EU/AF/ME</t>
  </si>
  <si>
    <t>DeskJet 1210/1212/1255/2320/2331/2333
DeskJet 2710/2720/2721/2722/2723/2724/2732/2752/2755
DeskJet 2720e/2721e/2722e/2723e
DeskJet Plus 4110/4120/4121/4122/4120e/4121e/4122e
DeskJet Plus 4130/4130e/4132/4140/4152/4158/4210
Deskjet Ink Advantage 4175/4176
ENVY 6010/6020/6022/6030/6032/6052
ENVY 6055/6010e/6022e/6430e/6032e
ENVY Pro 6420/6422/6430/6432/6452/6455/6458
ENVY Pro 6030e/6430e/6432e/6458e</t>
  </si>
  <si>
    <t>TTQ-HP3YM63AE</t>
  </si>
  <si>
    <t>3YM63AE</t>
  </si>
  <si>
    <t>0.45K</t>
  </si>
  <si>
    <t>TTQ-HP3YM75AE</t>
  </si>
  <si>
    <t>3YM75AE</t>
  </si>
  <si>
    <t>EU/ME/AF</t>
  </si>
  <si>
    <t>DeskJet Ink Advantage 2335/2336/2337/2775/2776/2777/2778/2779
DeskJet Plus Ink Advantage 6075/6076/6078/6475/6478</t>
  </si>
  <si>
    <t>TTQ-HP3YM74AE</t>
  </si>
  <si>
    <t>3YM74AE</t>
  </si>
  <si>
    <t>TTQ-HP3YM56AN</t>
  </si>
  <si>
    <t>3YM56AN</t>
  </si>
  <si>
    <t>NA/LA</t>
  </si>
  <si>
    <t>DeskJet 2742e/2320/2331/2333/2710/2720/2721/2722/2723 /2724/2725/2732/2752/2752e/2755/2720e/2721e/1255/2734e/2755e/4133e/4155/4155e/4158/4158e/4122e/4175e/4132e
DeskJet Plus 4110/4120/4121/4122/4130/4132/4140/4152
Deskjet Ink Advantage 4175/4176
ENVY 6010/6010e/6020/6020e/6022/6030/6030e/6032/6032e/6052/5050e/6055/5055e/6058/6065e/6066e/6075/6075e/6034/6034e/6450e/6452e/6022e/6458e/6455e/6420e/6020e
ENVY Pro 6420/6430/6452/6455/6458/6464/6030e/6430e/6455e/6458e
DeskJet 2722e/2723e/4110e/4121e/4123e/4152e
DeskJet Plus 4120e/4121e/4122e/4130e</t>
  </si>
  <si>
    <t>TTQ-HP3YM55AN</t>
  </si>
  <si>
    <t>3YM55AN</t>
  </si>
  <si>
    <t>TTQ-HP3YM56AA</t>
  </si>
  <si>
    <t>3YM56AA</t>
  </si>
  <si>
    <t>TTQ-HP3YM55AA</t>
  </si>
  <si>
    <t>3YM55AA</t>
  </si>
  <si>
    <t>TTQ-HP3YM57AN</t>
  </si>
  <si>
    <t>3YM57AN</t>
  </si>
  <si>
    <t>TTQ-HP3YM58AN</t>
  </si>
  <si>
    <t>3YM58AN</t>
  </si>
  <si>
    <t>TTQ-HP3YM59AN</t>
  </si>
  <si>
    <t>3YM59AN</t>
  </si>
  <si>
    <t>TTQ-HP6ZA16AN</t>
  </si>
  <si>
    <t>6ZA16AN</t>
  </si>
  <si>
    <t>TTQ-HP3YM79AL-LA</t>
  </si>
  <si>
    <t>3YM79AL</t>
  </si>
  <si>
    <t>DeskJet Ink Advantage 1275/2335/2336/2337/2374/2375/2376/2774/2775/2776/2777/2778/2779
DeskJet Plus Ink Advantage 6075/6076/6078/6475/6476/6478</t>
  </si>
  <si>
    <t>TTQ-HP3YM78AL-LA</t>
  </si>
  <si>
    <t>3YM78AL</t>
  </si>
  <si>
    <t>TTQ-HP3YM81AL-LA</t>
  </si>
  <si>
    <t>3YM81AL</t>
  </si>
  <si>
    <t>TTQ-HP3YM71AA-AP</t>
  </si>
  <si>
    <t>3YM71AA</t>
  </si>
  <si>
    <t>DeskJet 1210/1212/1255/2320/2330/2331/2332/2333/2335/2710/2720/2721/2722/2723/2724/2729/2732/2752/2755/2720e/2721e/2722e/2723e
DeskJet Plus 4110/4120/4121/4122/4130/4132/4140/4152/4158/4120e/4121e/4122e/4130e
Deskjet Ink Advantage 4175/4176
ENVY 6020/6022/6032/6052/6055/6058/6022e
ENVY Pro 6420/6430/6452/6455/6458/6430e/6458e</t>
  </si>
  <si>
    <t>TTQ-HP3YM70AA-AP</t>
  </si>
  <si>
    <t>3YM70AA</t>
  </si>
  <si>
    <t>TTQ-HP805XXLBK-AP</t>
  </si>
  <si>
    <t>805XXLBK</t>
  </si>
  <si>
    <t>1K</t>
  </si>
  <si>
    <t>TTQ-HP805XXLCMY-AP</t>
  </si>
  <si>
    <t>805XXLCMY</t>
  </si>
  <si>
    <t>0.75K</t>
  </si>
  <si>
    <t>TTQ-HP3YM77AA-AP</t>
  </si>
  <si>
    <t>3YM77AA</t>
  </si>
  <si>
    <t>DeskJet Ink Advantage 1216/2335/2336/2337/2775/2776/2777/2778/2779
Deskjet Plus Ink Advantage 4175/4176/4177/4178/6075/6078/6475/6478</t>
  </si>
  <si>
    <t>TTQ-HP3YM76AA-AP</t>
  </si>
  <si>
    <t>3YM76AA</t>
  </si>
  <si>
    <t>TTQ-HPN9K06AE</t>
  </si>
  <si>
    <t>N9K06AE</t>
  </si>
  <si>
    <t>DeskJet 2620/2622/2630/2632/2633/2634/3720/3730/3732/3733/3750/3752/3755/3758/3760/3762/3764/3735
DeskJet Ink Advantage 2675
ENVY 5010/5020/5030/5032</t>
  </si>
  <si>
    <t>TTQ-HPN9K05AE</t>
  </si>
  <si>
    <t>N9K05AE</t>
  </si>
  <si>
    <t>TTQ-HPN9K08AE</t>
  </si>
  <si>
    <t>N9K08AE</t>
  </si>
  <si>
    <t>TTQ-HPN9K07AE</t>
  </si>
  <si>
    <t>N9K07AE</t>
  </si>
  <si>
    <t>TTQ-HPN9K02AA</t>
  </si>
  <si>
    <t>N9K02AA</t>
  </si>
  <si>
    <t>AP(exc.CN/IN/ID)/NA/ME/SA</t>
  </si>
  <si>
    <t>DeskJet 2621/2622/2624/2632/26324/2635/2652/2655/3720/3721/3722/3723/3724/3752/3755/3758
ENVY 5020/5030/5034/5055/5070
DeskJet Ink Advantage 5075
AMP 100/120/125/130</t>
  </si>
  <si>
    <t>TTQ-HPN9K01AA</t>
  </si>
  <si>
    <t>N9K01AA</t>
  </si>
  <si>
    <t>TTQ-HPN9K04AN</t>
  </si>
  <si>
    <t>N9K04AN</t>
  </si>
  <si>
    <t>TTQ-HPN9K03AN</t>
  </si>
  <si>
    <t>N9K03AN</t>
  </si>
  <si>
    <t>TTQ-HPF6U66AE-EU</t>
  </si>
  <si>
    <t>F6U66AE</t>
  </si>
  <si>
    <t>EU</t>
  </si>
  <si>
    <t>DeskJet 1110/1111/1112/2130/2132/2134/3630/3632/3633/3634/3635/3636/3637/3638/3639
ENVY 4516/4520/4521/4522/4524/4525/4526/4527/4528
OfficeJet 3830/3831/3832/3833/3834/3835/4650/4652/4654/4655/4656/4657/4658/5220/5230/5232/5255</t>
  </si>
  <si>
    <t>TTQ-HPF6U65AE-EU</t>
  </si>
  <si>
    <t>F6U65AE</t>
  </si>
  <si>
    <t>TTQ-HPF6U68AE-EU</t>
  </si>
  <si>
    <t>F6U68AE</t>
  </si>
  <si>
    <t>TTQ-HPF6U67AE-EU</t>
  </si>
  <si>
    <t>F6U67AE</t>
  </si>
  <si>
    <t>TTQ-HPF6V25AE</t>
  </si>
  <si>
    <t>F6V25AE</t>
  </si>
  <si>
    <t>EU/ZA/ME</t>
  </si>
  <si>
    <t>DeskJet Ink Advantage 1115/2135/3635/3636/3775/3785/3787/3788/3790/3835/3836/4535/4675/5075/5275</t>
  </si>
  <si>
    <t>TTQ-HPF6V24AE</t>
  </si>
  <si>
    <t>F6V24AE</t>
  </si>
  <si>
    <t>TTQ-HPF6V27AA-AP</t>
  </si>
  <si>
    <t>F6V27AA</t>
  </si>
  <si>
    <t>DeskJet Ink Advantage 1115/1118/2135/2138/2600/2675/2676/2677/2678/2679/3635/3636/3638/3777/3835/3838/4535/4538/4675/5075/5078/5085/5088/5275/5278
DeskJet 3778</t>
  </si>
  <si>
    <t>TTQ-HPF6V26AA-AP</t>
  </si>
  <si>
    <t>F6V26AA</t>
  </si>
  <si>
    <t>TTQ-HPF6U62AA</t>
  </si>
  <si>
    <t>F6U62AA</t>
  </si>
  <si>
    <t>AP(exc.CN/IN/ID)/NA</t>
  </si>
  <si>
    <t>DeskJet 1110/1112/2130/2131/2132/2133/2134/3630/3631/3632/3633/3634/3636
ENVY 4516/4520/4522
OfficeJet 3830/3831/3832/3833/3834/4650/5220/5222/5230/5255/5258/5260</t>
  </si>
  <si>
    <t>TTQ-HPF6U61AA</t>
  </si>
  <si>
    <t>F6U61AA</t>
  </si>
  <si>
    <t>TTQ-HPF6U64AA</t>
  </si>
  <si>
    <t>F6U64AA</t>
  </si>
  <si>
    <t>TTQ-HPF6U63AA</t>
  </si>
  <si>
    <t>F6U63AA</t>
  </si>
  <si>
    <t>TTQ-HPF6V21AA</t>
  </si>
  <si>
    <t>F6V21AA</t>
  </si>
  <si>
    <t>CN/TW/ID</t>
  </si>
  <si>
    <t>DeskJet 1111/1112/2131/2132/2621/2620/2622/2623/2624/2628/2655
Envy 5020/5055
0fficeJet 5220/5255
AMP 100/120/125/130</t>
  </si>
  <si>
    <t>TTQ-HPF6V20AA</t>
  </si>
  <si>
    <t>F6V20AA</t>
  </si>
  <si>
    <t>TTQ-HPF6V29AB-SA</t>
  </si>
  <si>
    <t>F6V29AB</t>
  </si>
  <si>
    <t>DeskJet Ink Advantage 1115/2135/2136/2676/2679/3635/3636/3775/3785/3835/3836/4535/4655/4675/4676/5076/5276</t>
  </si>
  <si>
    <t>TTQ-HPF6V28AB-SA</t>
  </si>
  <si>
    <t>F6V28AB</t>
  </si>
  <si>
    <t>TTQ-HPF6V31AB-SA</t>
  </si>
  <si>
    <t>F6V31AB</t>
  </si>
  <si>
    <t>TTQ-HPF6V30AB-SA</t>
  </si>
  <si>
    <t>F6V30AB</t>
  </si>
  <si>
    <t>TTQ-HPC2P04AA-WW</t>
  </si>
  <si>
    <t>C2P04AA</t>
  </si>
  <si>
    <t>OfficeJet 200/250/5542/5545/5740/5741/5742/5744/5745
ENVY 5540/5540e/5541/5542/5543/5544/5547/5548/5640/5642/5644/5646/7640/7644</t>
  </si>
  <si>
    <t>TTQ-HPC2P06AA-WW</t>
  </si>
  <si>
    <t>C2P06AA</t>
  </si>
  <si>
    <t>TTQ-HPC2P05AA-WW</t>
  </si>
  <si>
    <t>C2P05AA</t>
  </si>
  <si>
    <t>TTQ-HPC2P07AA-WW</t>
  </si>
  <si>
    <t>C2P07AA</t>
  </si>
  <si>
    <t>TTQ-HPN9J90AN-WW</t>
  </si>
  <si>
    <t>N9J90AN</t>
  </si>
  <si>
    <t>ENVY Photo 6255/7155/7855
Tango/Tango X/Tango Terra</t>
  </si>
  <si>
    <t>TTQ-HPN9J89AN-WW</t>
  </si>
  <si>
    <t>N9J89AN</t>
  </si>
  <si>
    <t>TTQ-HPN9J92AN-WW</t>
  </si>
  <si>
    <t>N9J92AN</t>
  </si>
  <si>
    <t>TTQ-HPN9J91AN-WW</t>
  </si>
  <si>
    <t>N9J91AN</t>
  </si>
  <si>
    <t>TTQ-HPT6N04AE</t>
  </si>
  <si>
    <t>T6N04AE</t>
  </si>
  <si>
    <t>EU（exc .RU）</t>
  </si>
  <si>
    <t>ENVY Photo 6220/6230/6232/6234
ENVY Photo 7120/7130/7132/7134/7820/7830/7832
Tango/Tango X</t>
  </si>
  <si>
    <t>TTQ-HPT6N03AE</t>
  </si>
  <si>
    <t>T6N03AE</t>
  </si>
  <si>
    <t>TTQ-HPC2P10AE</t>
  </si>
  <si>
    <t>C2P10AE</t>
  </si>
  <si>
    <t>Deskjet Ink Advantage 5575/5645
OfficeJet 202/252 Mobile</t>
  </si>
  <si>
    <t>TTQ-HPC2P11AE</t>
  </si>
  <si>
    <t>C2P11AE</t>
  </si>
  <si>
    <t>TTQ-HPT6N12AA</t>
  </si>
  <si>
    <t>T6N12AA</t>
  </si>
  <si>
    <t>AP/JP</t>
  </si>
  <si>
    <t>ENVYPhoto 6230/6232/6252/6255/7120/7130/7132/7155/7164/7820/7822/7830/7855/7858/7864
ENVY Inspire 7220/7221/7920/7921e
Tango/Tango X</t>
  </si>
  <si>
    <t>TTQ-HPT6N11AA</t>
  </si>
  <si>
    <t>T6N11AA</t>
  </si>
  <si>
    <t>TTQ-HPCH561EE</t>
  </si>
  <si>
    <t>CH561EE</t>
  </si>
  <si>
    <t>EU/ME</t>
  </si>
  <si>
    <t>Deskjet 1000/1010/1050/1050A/1510/2000/2050/2050A/2054A/2510/2514/2540/2542/2543/2544/2547/2548/2549/3000/3050/3050A/3052A/3054A/3055A/3057A/3059A
Officejet 2620/2622/2624/4630/4632/4634/4636/4639                                                                                                                                       
ENVY 4500/4502/4503/4504/4507/4508/5530/5532/5534</t>
  </si>
  <si>
    <t>TTQ-HPCH562EE</t>
  </si>
  <si>
    <t>CH562EE</t>
  </si>
  <si>
    <t>TTQ-HPCH563EE</t>
  </si>
  <si>
    <t>CH563EE</t>
  </si>
  <si>
    <t>TTQ-HPCH564EE</t>
  </si>
  <si>
    <t>CH564EE</t>
  </si>
  <si>
    <t>TTQ-HPCZ101AE</t>
  </si>
  <si>
    <t>CZ101AE</t>
  </si>
  <si>
    <t>Deskjet Ink Advantage 1015/1515/2515/2545/2645
Deskjet Ink Advantage 3515/3545/4515/4645</t>
  </si>
  <si>
    <t>TTQ-HPCZ102AE</t>
  </si>
  <si>
    <t>CZ102AE</t>
  </si>
  <si>
    <t>TTQ-HPCH561WN</t>
  </si>
  <si>
    <t>CH561WN</t>
  </si>
  <si>
    <t>NA/EA/OC</t>
  </si>
  <si>
    <t>ENVY 4500/4504/5530
Officejet 4630/4632/4635
Deskjet 1010/1050/1051/1055/1510/1512/2050/2510/2540/2542/3050A/3052A/3054/3054A</t>
  </si>
  <si>
    <t>TTQ-HPCH562WN</t>
  </si>
  <si>
    <t>CH562WN</t>
  </si>
  <si>
    <t>TTQ-HPCH561WA-JP</t>
  </si>
  <si>
    <t>CH561WA</t>
  </si>
  <si>
    <t>JP</t>
  </si>
  <si>
    <t>TTQ-HPCH562WA-JP</t>
  </si>
  <si>
    <t>CH562WA</t>
  </si>
  <si>
    <t>TTQ-HPCH563WN</t>
  </si>
  <si>
    <t>CH563WN</t>
  </si>
  <si>
    <t>TTQ-HPCH564WN</t>
  </si>
  <si>
    <t>CH564WN</t>
  </si>
  <si>
    <t>TTQ-HPCH563WA-JP</t>
  </si>
  <si>
    <t>CH563WA</t>
  </si>
  <si>
    <t>TTQ-HPCH564WA-JP</t>
  </si>
  <si>
    <t>CH564WA</t>
  </si>
  <si>
    <t>TTQ-HPCH563ZZ-AP</t>
  </si>
  <si>
    <t>CH563ZZ</t>
  </si>
  <si>
    <t>Deskjet 1000/1010/1011/1050/2000/1510/1511/2050</t>
  </si>
  <si>
    <t>TTQ-HPCH564ZZ-AP</t>
  </si>
  <si>
    <t>CH564ZZ</t>
  </si>
  <si>
    <t>TTQ-HPCH563HE</t>
  </si>
  <si>
    <t>CH563HE</t>
  </si>
  <si>
    <t>ZA/ME</t>
  </si>
  <si>
    <t>Deskjet 1050/2050/2050s
Officejet 4639</t>
  </si>
  <si>
    <t>TTQ-HPCH564HE</t>
  </si>
  <si>
    <t>CH564HE</t>
  </si>
  <si>
    <t>TTQ-HPCZ107AA</t>
  </si>
  <si>
    <t>CZ107AA</t>
  </si>
  <si>
    <t>MY/ID/CN</t>
  </si>
  <si>
    <t>Deskjet Ink Advantagen 1015/1018/1515/1518/2515/2545/2548/2645/2648/3545/3548/4515/4518/4645/4648</t>
  </si>
  <si>
    <t>TTQ-HPCZ108AA</t>
  </si>
  <si>
    <t>CZ108AA</t>
  </si>
  <si>
    <t>TTQ-HPCZ637AA</t>
  </si>
  <si>
    <t>CZ637AA</t>
  </si>
  <si>
    <t>MY/TW/MX/CN</t>
  </si>
  <si>
    <t>Deskjet 2020/2520
DeskJet Ink Advantage Ultra 2529/2029/4729
Deskjet Ink Advantage 2020hc/2520hc</t>
  </si>
  <si>
    <t>TTQ-HPCZ638AA</t>
  </si>
  <si>
    <t>CZ638AA</t>
  </si>
  <si>
    <t>TTQ-HPCC641EE</t>
  </si>
  <si>
    <t>CC641EE</t>
  </si>
  <si>
    <t>EU/TR</t>
  </si>
  <si>
    <t>Deskjet D2500/D2530/F4200</t>
  </si>
  <si>
    <t>TTQ-HPCC644EE</t>
  </si>
  <si>
    <t>CC644EE</t>
  </si>
  <si>
    <t>TTQ-HPCC653AE</t>
  </si>
  <si>
    <t>CC653AE</t>
  </si>
  <si>
    <t>Officejet 4500/4500wireless/4600/J4540/J4550/J4580/J4680/J4680c/J4660</t>
  </si>
  <si>
    <t>CC656AE</t>
  </si>
  <si>
    <t>TTQ-HPCC653AN</t>
  </si>
  <si>
    <t>CC653AN</t>
  </si>
  <si>
    <t>NA(ecx.MX)</t>
  </si>
  <si>
    <t>TTQ-HPCC656AN</t>
  </si>
  <si>
    <t>CC656AN</t>
  </si>
  <si>
    <t>TTQ-HPCC653AA-KR</t>
  </si>
  <si>
    <t>CC653AA</t>
  </si>
  <si>
    <t>KR</t>
  </si>
  <si>
    <t>TTQ-HPCC656AA-KR</t>
  </si>
  <si>
    <t>CC656AA</t>
  </si>
  <si>
    <t>TTQ-HPCC654AE</t>
  </si>
  <si>
    <t>CC654AE</t>
  </si>
  <si>
    <t>TTQ-HPCC654AN</t>
  </si>
  <si>
    <t>CC654AN</t>
  </si>
  <si>
    <t>TTQ-HPCC654AA-KR</t>
  </si>
  <si>
    <t>CC654AA</t>
  </si>
  <si>
    <t>TTQ-HPCC640WN-NA</t>
  </si>
  <si>
    <t>CC640WN</t>
  </si>
  <si>
    <t>Deskjet 1600/2400/2500/2600/4200/4400/450/5500/F2410/F2430/F248/F4210/F4235/F4240/F4280/F4435/F4440/F4480/F4580/D1660/D2530/D2560/D2660/D2680/D5560
Envy 110e/120/D410a/e-D110a
Photosmart 4600/4700/C4635/C4640/C4650/C4680/C4740/C4750/C4780/D4795</t>
  </si>
  <si>
    <t>TTQ-HPCC643WN-NA</t>
  </si>
  <si>
    <t>CC643WN</t>
  </si>
  <si>
    <t>TTQ-HPCC641WN-NA</t>
  </si>
  <si>
    <t>CC641WN</t>
  </si>
  <si>
    <t>TTQ-HPCC644WN-NA</t>
  </si>
  <si>
    <t>CC644WN</t>
  </si>
  <si>
    <t>TTQ-HPCC641ZZ</t>
  </si>
  <si>
    <t>CC641ZZ</t>
  </si>
  <si>
    <t>CN/IN</t>
  </si>
  <si>
    <t>Deskjet D1668(CB767D)/D2560/D2568(CB671D)/D1668/D2668(CH366D)/D5568(CB774D)/F2418(CB742D)/F2488(CB730D)/F4200/F4400/F4288(CB656D)/F4488(CB745D)                                         
Photosmart C4688(Q8418D)/C4788(Q8380D)/ENVY 110</t>
  </si>
  <si>
    <t>TTQ-HPCC644ZZ</t>
  </si>
  <si>
    <t>CC644ZZ</t>
  </si>
  <si>
    <t>TTQ-HP816XL</t>
  </si>
  <si>
    <t>816XL</t>
  </si>
  <si>
    <t>HP DeskjetF378/F388/F2128/F2188/F2238/F2288/F4188D1308/D1368/D1568/D2368/D2468/3500/3538/3558/36583668/3743/3748/3848/3918/3938/5168
HP PSC 1118/1218/1318/1368/1406/1408/1468/2188
HP Office Jet 4308/4338/4388</t>
  </si>
  <si>
    <t>TTQ-HP817XL</t>
  </si>
  <si>
    <t>817XL</t>
  </si>
  <si>
    <t>DeskJet 2630/3720/3730/3732/3700
DeskJet Ink Advantage 2675
ENVY 5020/5030/5032</t>
  </si>
  <si>
    <t>DeskJet 2620/2621/2623/2655
DeskJet 3720/3721/3723/3755/3758
ENVY 5020
DeskJet Ink Advantage 5075
AMP 100/120/125/130</t>
  </si>
  <si>
    <t>DeskJet 1110/2130/2132/2133/2134/3630/3632/3633/3634/3639                                                          ENVY 4516/4520/4521/4522/4523/4524/4525/4527
OfficeJet 3830/3831/3832/3833/3834/4650/4651/4652/4654/4657/5220/5230/5232</t>
  </si>
  <si>
    <t>DeskJet 1110/1112/2130/2131/2132/2133/2134/3630/3631/3632/3633/3634/3636
ENVY 4516/4520/4522
OfficeJet 3830/3831/3832/3833/3834/4650/5220/5255</t>
  </si>
  <si>
    <t>CN/TW/IN</t>
  </si>
  <si>
    <t>Deskjet 1000/1010/1050/1510/2000/2050/2540/3000/3050
ENVY 4500/5530/5532
Officejet 2620/4630/4639</t>
  </si>
  <si>
    <t>Deskjet Ink Advantage 1015/1515/2515/2545/2645/3515/3545/4515/4645</t>
  </si>
  <si>
    <t>TTQ-HPMOH51A</t>
  </si>
  <si>
    <t>MOH51A/GT51</t>
  </si>
  <si>
    <t>HP Tank519/531/508/511/518/618/GT5810/5820/Tnk 118/310/318/319/410/411/418/419</t>
  </si>
  <si>
    <t>TTQ-HPMOH50A</t>
  </si>
  <si>
    <t>MOH50A/GT52</t>
  </si>
  <si>
    <t>HP GT5810/5820/Tnk 118/Tank310/318/319/Tank410/411/418/419</t>
  </si>
  <si>
    <t>TTQ-HPX4E75A</t>
  </si>
  <si>
    <t>X4E75A/GT53</t>
  </si>
  <si>
    <t>HP Tank672/675/678/725/755/798/519/531/508/511/518/618</t>
  </si>
  <si>
    <t>TTQ-HP3YP17A</t>
  </si>
  <si>
    <t>3YP17A</t>
  </si>
  <si>
    <t>HP Tank672/675/678/725/755/798</t>
  </si>
  <si>
    <t>TTQ-HP123XLK</t>
  </si>
  <si>
    <t>123XLK</t>
  </si>
  <si>
    <t>HP DeskJet 1110/1111/1112/2130/2132/2630
HP OfficeJet 5255</t>
  </si>
  <si>
    <t>TTQ-HP123XLCMY</t>
  </si>
  <si>
    <t>123XLCMY</t>
  </si>
  <si>
    <t>TTQ-HP703XLK</t>
  </si>
  <si>
    <t>703XLK</t>
  </si>
  <si>
    <t>HP Deskjet K109G/K209A/K209G/K209A/D730/F735
HP PHOTESMART K510A</t>
  </si>
  <si>
    <t>TTQ-HP703XLCMY</t>
  </si>
  <si>
    <t>703XLCMY</t>
  </si>
  <si>
    <t>704XLK</t>
  </si>
  <si>
    <t>HP Deskjet 2010/2060</t>
  </si>
  <si>
    <t>704XLCMY</t>
  </si>
  <si>
    <r>
      <rPr>
        <b/>
        <sz val="18"/>
        <color rgb="FF000000"/>
        <rFont val="宋体"/>
        <charset val="134"/>
      </rPr>
      <t>爱普生</t>
    </r>
    <r>
      <rPr>
        <b/>
        <sz val="18"/>
        <color rgb="FF000000"/>
        <rFont val="Malgun Gothic Semilight"/>
        <charset val="134"/>
      </rPr>
      <t>EPSON Inkjet Series of products</t>
    </r>
  </si>
  <si>
    <t>TTQ-APS503BKM-EUR</t>
  </si>
  <si>
    <t>503BK</t>
  </si>
  <si>
    <t>EPSON XP-5200/XP-5205
EPSON WorkForce WF-2960/2960DWF/2965DWF</t>
  </si>
  <si>
    <t>TTQ-APS503CM-EUR</t>
  </si>
  <si>
    <t>503C</t>
  </si>
  <si>
    <t>TTQ-APS503MM-EUR</t>
  </si>
  <si>
    <t>503M</t>
  </si>
  <si>
    <t>TTQ-APS503YM-EUR</t>
  </si>
  <si>
    <t>503Y</t>
  </si>
  <si>
    <t>TTQ-APS503XLBK</t>
  </si>
  <si>
    <t>503XLBK</t>
  </si>
  <si>
    <t>EUR/AUS</t>
  </si>
  <si>
    <t>TTQ-APS503XLC</t>
  </si>
  <si>
    <t>503XLC</t>
  </si>
  <si>
    <t>TTQ-APS503XLM</t>
  </si>
  <si>
    <t>503XLM</t>
  </si>
  <si>
    <t>TTQ-APS503XLY</t>
  </si>
  <si>
    <t>503XLY</t>
  </si>
  <si>
    <t>TTQ-APS604BK-EUR</t>
  </si>
  <si>
    <t>604BK</t>
  </si>
  <si>
    <t>EPSON WorkForce WF-2910DWF/2930DWF/2935DWF/2950DWF/XP-2200/XP-2205/XP-3200/XP-3205/XP-4200/XP-4205</t>
  </si>
  <si>
    <t>TTQ-APS604C-EUR</t>
  </si>
  <si>
    <t>604C</t>
  </si>
  <si>
    <t>TTQ-APS604M-EUR</t>
  </si>
  <si>
    <t>604M</t>
  </si>
  <si>
    <t>TTQ-APS604Y-EUR</t>
  </si>
  <si>
    <t>604Y</t>
  </si>
  <si>
    <t>TTQ-APS604XLBK-EUR</t>
  </si>
  <si>
    <t>604XLBK</t>
  </si>
  <si>
    <t>TTQ-APS604XLC-EUR</t>
  </si>
  <si>
    <t>604XLC</t>
  </si>
  <si>
    <t>TTQ-APS604XLM-EUR</t>
  </si>
  <si>
    <t>604XLM</t>
  </si>
  <si>
    <t>TTQ-APS604XLY-EUR</t>
  </si>
  <si>
    <t>604XLY</t>
  </si>
  <si>
    <t>TTQ-APS222XLBK-NA</t>
  </si>
  <si>
    <t>222XLBK</t>
  </si>
  <si>
    <t>EPSON XP-5200
EPSON WorkForce WF-2960</t>
  </si>
  <si>
    <t>TTQ-APS222BK-NA</t>
  </si>
  <si>
    <t>222BK</t>
  </si>
  <si>
    <t>TTQ-APS222C-NA</t>
  </si>
  <si>
    <t>222C</t>
  </si>
  <si>
    <t>TTQ-APS222M-NA</t>
  </si>
  <si>
    <t>222M</t>
  </si>
  <si>
    <t>TTQ-APS222Y-NA</t>
  </si>
  <si>
    <t>222Y</t>
  </si>
  <si>
    <t>TTQ-APS232XLBK-NA</t>
  </si>
  <si>
    <t>232XLBK</t>
  </si>
  <si>
    <t>EPSON XP-4200/4205
EPSON WorkForce WF-2930/2950</t>
  </si>
  <si>
    <t>TTQ-APS232BK-NA</t>
  </si>
  <si>
    <t>232BK</t>
  </si>
  <si>
    <t>TTQ-APS232C-NA</t>
  </si>
  <si>
    <t>232C</t>
  </si>
  <si>
    <t>TTQ-APS232M-NA</t>
  </si>
  <si>
    <t>232M</t>
  </si>
  <si>
    <t>TTQ-APS232Y-NA</t>
  </si>
  <si>
    <t>232Y</t>
  </si>
  <si>
    <t>TTQ-APS250XLBK-EUR</t>
  </si>
  <si>
    <t>250XLBK</t>
  </si>
  <si>
    <t>TTQ-APS250XLC-EUR</t>
  </si>
  <si>
    <t>250XLC</t>
  </si>
  <si>
    <t>TTQ-APS250XLLC-EUR</t>
  </si>
  <si>
    <t>250XLLC</t>
  </si>
  <si>
    <t>TTQ-APS250XLLM-EUR</t>
  </si>
  <si>
    <t>250XLLM</t>
  </si>
  <si>
    <t>TTQ-APS250XLM-EUR</t>
  </si>
  <si>
    <t>250XLM</t>
  </si>
  <si>
    <t>TTQ-APS250XLYK-EUR</t>
  </si>
  <si>
    <t>250XLY</t>
  </si>
  <si>
    <t>TTQ-APS279XLBK</t>
  </si>
  <si>
    <t>279XLBK</t>
  </si>
  <si>
    <t>TTQ-APS279XLC</t>
  </si>
  <si>
    <t>279XLC</t>
  </si>
  <si>
    <t>TTQ-APS279XLLC</t>
  </si>
  <si>
    <t>279XLLC</t>
  </si>
  <si>
    <t>TTQ-APS279XLLM</t>
  </si>
  <si>
    <t>279XLLM</t>
  </si>
  <si>
    <t>TTQ-APS279XLM</t>
  </si>
  <si>
    <t>279XLM</t>
  </si>
  <si>
    <t>TTQ-APS279XLY</t>
  </si>
  <si>
    <t>279XLY</t>
  </si>
  <si>
    <t>TTQ-APS340XLBK</t>
  </si>
  <si>
    <t>340XLBK</t>
  </si>
  <si>
    <t>TTQ-APS340XLC</t>
  </si>
  <si>
    <t>340XLC</t>
  </si>
  <si>
    <t>TTQ-APS340XLLC</t>
  </si>
  <si>
    <t>340XLLC</t>
  </si>
  <si>
    <t>TTQ-APS340XLLM</t>
  </si>
  <si>
    <t>340XLLM</t>
  </si>
  <si>
    <t>TTQ-APS340XLM</t>
  </si>
  <si>
    <t>340XLM</t>
  </si>
  <si>
    <t>TTQ-APS340XLY</t>
  </si>
  <si>
    <t>340XLY</t>
  </si>
  <si>
    <t>TTQ-EPS49XLBKM-AUS</t>
  </si>
  <si>
    <t>49XLBK</t>
  </si>
  <si>
    <t>EPSON Expression Home XP-4205/XP-2205</t>
  </si>
  <si>
    <t>TTQ-EPS49XLCM-AUS</t>
  </si>
  <si>
    <t>49XLC</t>
  </si>
  <si>
    <t>TTQ-EPS49XLMM-AUS</t>
  </si>
  <si>
    <t>49XLM</t>
  </si>
  <si>
    <t>TTQ-EPS49XLYM-AUS</t>
  </si>
  <si>
    <t>49XLY</t>
  </si>
  <si>
    <t>TTQ-APST10JBK-KOR</t>
  </si>
  <si>
    <t>T10JBK</t>
  </si>
  <si>
    <t>KOR</t>
  </si>
  <si>
    <t>EPSON XP-2200/2205</t>
  </si>
  <si>
    <t>TTQ-APST10JC-KOR</t>
  </si>
  <si>
    <t>T10JC</t>
  </si>
  <si>
    <t>TTQ-APST10JM-KOR</t>
  </si>
  <si>
    <t>T10JM</t>
  </si>
  <si>
    <t>TTQ-APST10JY-KOR</t>
  </si>
  <si>
    <t>T10JY</t>
  </si>
  <si>
    <t>TTQ-APST10JBK-HK</t>
  </si>
  <si>
    <t>EPSON XP-2200/XP-4200</t>
  </si>
  <si>
    <t>TTQ-APST10JC-HK</t>
  </si>
  <si>
    <t>TTQ-APST10JM-HK</t>
  </si>
  <si>
    <t>TTQ-APST10JY-HK</t>
  </si>
  <si>
    <t>TTQ-APSIP11KA-JPN</t>
  </si>
  <si>
    <t>IP11KA</t>
  </si>
  <si>
    <t>JPN</t>
  </si>
  <si>
    <t>EPSON PX-S887/PX-M887F</t>
  </si>
  <si>
    <t>TTQ-APSIP11KB-JPN</t>
  </si>
  <si>
    <t>IP11KB</t>
  </si>
  <si>
    <t>TTQ-APSIP11MB-JPN</t>
  </si>
  <si>
    <t>IP11MB</t>
  </si>
  <si>
    <t>TTQ-APSIPUYA-JPN</t>
  </si>
  <si>
    <t>IPUYA</t>
  </si>
  <si>
    <t>TTQ-APSIP11YB-JPN</t>
  </si>
  <si>
    <t>IP11YB</t>
  </si>
  <si>
    <t>TTQ-APSIB15BKA</t>
  </si>
  <si>
    <t>IB15BKA</t>
  </si>
  <si>
    <t>TTQ-APSIB15BCA</t>
  </si>
  <si>
    <t>IB15CA</t>
  </si>
  <si>
    <t>TTQ-APSIB15MA</t>
  </si>
  <si>
    <t>IB15MA</t>
  </si>
  <si>
    <t>TTQ-APSIB15YA</t>
  </si>
  <si>
    <t>IB15YA</t>
  </si>
  <si>
    <t>TTQ-APSIB15BKB</t>
  </si>
  <si>
    <t>IB15BKB</t>
  </si>
  <si>
    <t>TTQ-APSIB15CB</t>
  </si>
  <si>
    <t>IB15CB</t>
  </si>
  <si>
    <t>TTQ-APSIB15MB</t>
  </si>
  <si>
    <t>IB15MB</t>
  </si>
  <si>
    <t>TTQ-APSIB15YB</t>
  </si>
  <si>
    <t>IB15YB</t>
  </si>
  <si>
    <t>TTQ-APST1C1-EUR</t>
  </si>
  <si>
    <t>T11C1</t>
  </si>
  <si>
    <t>56ML</t>
  </si>
  <si>
    <t>EPSON WorkForce Pro WF-C5890DWF/C5390DWF</t>
  </si>
  <si>
    <t>TTQ-APST1C2-EUR</t>
  </si>
  <si>
    <t>T11C2</t>
  </si>
  <si>
    <t>TTQ-APST1C3-EUR</t>
  </si>
  <si>
    <t>T11C3</t>
  </si>
  <si>
    <t>TTQ-APST1C4-EUR</t>
  </si>
  <si>
    <t>T11C4</t>
  </si>
  <si>
    <t>TTQ-APST11E1-EUR</t>
  </si>
  <si>
    <t>T11E1</t>
  </si>
  <si>
    <t>139ML</t>
  </si>
  <si>
    <t>TTQ-APST11D1-EUR</t>
  </si>
  <si>
    <t>T11D1</t>
  </si>
  <si>
    <t>83ML</t>
  </si>
  <si>
    <t>TTQ-APST11D2-EUR</t>
  </si>
  <si>
    <t>T11D2</t>
  </si>
  <si>
    <t>TTQ-APST11D3-EUR</t>
  </si>
  <si>
    <t>T11D3</t>
  </si>
  <si>
    <t>TTQ-APST11D4-EUR</t>
  </si>
  <si>
    <t>T11D4</t>
  </si>
  <si>
    <t>TTQ-APST12C1-SA</t>
  </si>
  <si>
    <t>T12C1</t>
  </si>
  <si>
    <t>TTQ-APST12D1-EUR</t>
  </si>
  <si>
    <t>T12D1</t>
  </si>
  <si>
    <t>60ML</t>
  </si>
  <si>
    <t>EPSON WorkForce Pro WF-M5899/M5399</t>
  </si>
  <si>
    <t>TTQ-APST12E1-EUR</t>
  </si>
  <si>
    <t>T12E1</t>
  </si>
  <si>
    <t>190ML</t>
  </si>
  <si>
    <t>TTQ-APST12F1-EUR</t>
  </si>
  <si>
    <t>T12F1</t>
  </si>
  <si>
    <t>870ML</t>
  </si>
  <si>
    <t>TTQ-APST12J1-EUR</t>
  </si>
  <si>
    <t>T11J1</t>
  </si>
  <si>
    <t>EPSON WorkForce Pro WF-M4119DW/WF-M4619DWF</t>
  </si>
  <si>
    <t>TTQ-APSMEDBK-JPN</t>
  </si>
  <si>
    <t>MEDBK</t>
  </si>
  <si>
    <t>EPSON EW-056A/456A</t>
  </si>
  <si>
    <t>TTQ-APSMEDC-JPN</t>
  </si>
  <si>
    <t>MEDC</t>
  </si>
  <si>
    <t>TTQ-APSMEDM-JPN</t>
  </si>
  <si>
    <t>MEDM</t>
  </si>
  <si>
    <t>TTQ-APSMEDY-JPN</t>
  </si>
  <si>
    <t>MEDY</t>
  </si>
  <si>
    <t>TTQ-APST51BK</t>
  </si>
  <si>
    <t>T51BK</t>
  </si>
  <si>
    <t>TTQ-APST51C</t>
  </si>
  <si>
    <t>T51C</t>
  </si>
  <si>
    <t>TTQ-APST51LC</t>
  </si>
  <si>
    <t>T51LC</t>
  </si>
  <si>
    <t>TTQ-APST51LM</t>
  </si>
  <si>
    <t>T51LM</t>
  </si>
  <si>
    <t>TTQ-APST51M</t>
  </si>
  <si>
    <t>T51M</t>
  </si>
  <si>
    <t>TTQ-APST51Y</t>
  </si>
  <si>
    <t>T51Y</t>
  </si>
  <si>
    <t>TTQ-APST56Q1</t>
  </si>
  <si>
    <t>T56Q1</t>
  </si>
  <si>
    <t>TTQ-APST56Q2</t>
  </si>
  <si>
    <t>T56Q2</t>
  </si>
  <si>
    <t>TTQ-APST56Q3</t>
  </si>
  <si>
    <t>T56Q3</t>
  </si>
  <si>
    <t>TTQ-APST56Q4</t>
  </si>
  <si>
    <t>T56Q4</t>
  </si>
  <si>
    <t>TTQ-APST56Q5</t>
  </si>
  <si>
    <t>T56Q5</t>
  </si>
  <si>
    <t>TTQ-APST56Q6</t>
  </si>
  <si>
    <t>T56Q6</t>
  </si>
  <si>
    <t>TTQ-APST56Q7</t>
  </si>
  <si>
    <t>T56Q7</t>
  </si>
  <si>
    <t>TTQ-APST56Q8</t>
  </si>
  <si>
    <t>T56Q8</t>
  </si>
  <si>
    <t>TTQ-APST56Q9</t>
  </si>
  <si>
    <t>T56Q9</t>
  </si>
  <si>
    <t>TTQ-APST11F1M</t>
  </si>
  <si>
    <t>T11F1</t>
  </si>
  <si>
    <t>75ML</t>
  </si>
  <si>
    <t>HK/CHN</t>
  </si>
  <si>
    <t>EPSON WorkForce Pro WF-C5890/C5390/C5890a</t>
  </si>
  <si>
    <t>TTQ-APST11F2M</t>
  </si>
  <si>
    <t>T11F2</t>
  </si>
  <si>
    <t>TTQ-APST11F3M</t>
  </si>
  <si>
    <t>T11F3</t>
  </si>
  <si>
    <t>TTQ-APST11F4M</t>
  </si>
  <si>
    <t>T11F4</t>
  </si>
  <si>
    <t>TTQ-APST11G1</t>
  </si>
  <si>
    <t>T11G1</t>
  </si>
  <si>
    <t>105ML</t>
  </si>
  <si>
    <t>TTQ-APST11G2</t>
  </si>
  <si>
    <t>T11G2</t>
  </si>
  <si>
    <t>TTQ-APST11G3</t>
  </si>
  <si>
    <t>T11G3</t>
  </si>
  <si>
    <t>TTQ-APST11G4</t>
  </si>
  <si>
    <t>T11G4</t>
  </si>
  <si>
    <t>TTQ-APST11H1</t>
  </si>
  <si>
    <t>T11H1</t>
  </si>
  <si>
    <t>200ML</t>
  </si>
  <si>
    <t>TTQ-APST03A1-EUR</t>
  </si>
  <si>
    <t>T03A1/603XLBK</t>
  </si>
  <si>
    <t>EPSON Expression Home XP-2100/XP-2105/XP-3100/XP-3105/XP-4100/XP-4105
EPSON WorkForce WF-2810/WF-2830/WF-2835/WF-2850</t>
  </si>
  <si>
    <t>TTQ-APST03A2-EUR</t>
  </si>
  <si>
    <t>T03A2/603XLC</t>
  </si>
  <si>
    <t>TTQ-APST03A3-EUR</t>
  </si>
  <si>
    <t>T03A3/603XLM</t>
  </si>
  <si>
    <t>TTQ-APST03A4-EUR</t>
  </si>
  <si>
    <t>T03A4/603XLY</t>
  </si>
  <si>
    <t>TTQ-APST02W1-EUR</t>
  </si>
  <si>
    <t>T02W1/502XLBK</t>
  </si>
  <si>
    <t>EPSON Expression Home XP-5100/XP-5105
EPSON WorkForce WF-2860DWF/WF-2865DWF</t>
  </si>
  <si>
    <t>TTQ-APST02W2-EUR</t>
  </si>
  <si>
    <t>T02W2/502XLC</t>
  </si>
  <si>
    <t>TTQ-APST02W3-EUR</t>
  </si>
  <si>
    <t>T02W3/502XLM</t>
  </si>
  <si>
    <t>TTQ-APST02W4-EUR</t>
  </si>
  <si>
    <t>T02W4/502XLY</t>
  </si>
  <si>
    <t>TTQ-APS405XLBK-EUR</t>
  </si>
  <si>
    <t>405XXLBK</t>
  </si>
  <si>
    <t>EPSON WF-7830DTWF/7835DTWF/7840DTWF</t>
  </si>
  <si>
    <t>TTQ-APS405XLC-EUR</t>
  </si>
  <si>
    <t>405XLC</t>
  </si>
  <si>
    <t>TTQ-APS405XLM-EUR</t>
  </si>
  <si>
    <t>405XLM</t>
  </si>
  <si>
    <t>TTQ-APS405XLY-EUR</t>
  </si>
  <si>
    <t>405XLY</t>
  </si>
  <si>
    <t>TTQ-APST02P1-NA/AUS</t>
  </si>
  <si>
    <t>T202XL1/T02P1</t>
  </si>
  <si>
    <t>NA/AUS</t>
  </si>
  <si>
    <t>EPSON Expression Home XP-5100/WorkForce WF-2860</t>
  </si>
  <si>
    <t>TTQ-APST02P2-NA/AUS</t>
  </si>
  <si>
    <t>T202XL2/T02P2</t>
  </si>
  <si>
    <t>TTQ-APST02P3-NA/AUS</t>
  </si>
  <si>
    <t>T202XL3/T02P3</t>
  </si>
  <si>
    <t>TTQ-APST02P4-NA/AUS</t>
  </si>
  <si>
    <t>T202XL4/T02P4</t>
  </si>
  <si>
    <t>TTQ-APS812XXLBK</t>
  </si>
  <si>
    <t>812XXLBK</t>
  </si>
  <si>
    <t>EPSON WorkForce WF-7840/WF-7845/WF-7830/WF-7840/WF-7820/EC-C7000</t>
  </si>
  <si>
    <t>TTQ-APS812XLC</t>
  </si>
  <si>
    <t>812XLC</t>
  </si>
  <si>
    <t>TTQ-APS812XLM</t>
  </si>
  <si>
    <t>812XLM</t>
  </si>
  <si>
    <t>TTQ-APS812XLY</t>
  </si>
  <si>
    <t>812XLY</t>
  </si>
  <si>
    <t>TTQ-APS822XLBK</t>
  </si>
  <si>
    <t>822XLBK</t>
  </si>
  <si>
    <t>EPSON WF-3820/4820/4830/4834</t>
  </si>
  <si>
    <t>TTQ-APS822XLC</t>
  </si>
  <si>
    <t>822XLC</t>
  </si>
  <si>
    <t>TTQ-APS822XLM</t>
  </si>
  <si>
    <t>822XLM</t>
  </si>
  <si>
    <t>TTQ-APS822XLY</t>
  </si>
  <si>
    <t>822XLY</t>
  </si>
  <si>
    <t>TTQ-APSMUGBK-JPN</t>
  </si>
  <si>
    <t>MUGBK</t>
  </si>
  <si>
    <t>EPSON EW-052A/EW-452A</t>
  </si>
  <si>
    <t>TTQ-APSMUGC-JPN</t>
  </si>
  <si>
    <t>MUGC</t>
  </si>
  <si>
    <t>TTQ-APSMUGM-JPN</t>
  </si>
  <si>
    <t>MUGM</t>
  </si>
  <si>
    <t>TTQ-APSMUGY-JPN</t>
  </si>
  <si>
    <t>MUGY</t>
  </si>
  <si>
    <t>TTQ-APS408LBK-EUR</t>
  </si>
  <si>
    <t>408LBK</t>
  </si>
  <si>
    <t>EPSON WorkForce Pro WF-C4810DTWF</t>
  </si>
  <si>
    <t>TTQ-APS408LC-EUR</t>
  </si>
  <si>
    <t>408LC</t>
  </si>
  <si>
    <t>TTQ-APS408LM-EUR</t>
  </si>
  <si>
    <t>408LM</t>
  </si>
  <si>
    <t>TTQ-APS408LY-EUR</t>
  </si>
  <si>
    <t>408LY</t>
  </si>
  <si>
    <t>TTQ-APSIB06KA-JPM</t>
  </si>
  <si>
    <t>IB06KA</t>
  </si>
  <si>
    <t>EPSON PX-S5010</t>
  </si>
  <si>
    <t>TTQ-APSIB06CA-JPM</t>
  </si>
  <si>
    <t>IB06CA</t>
  </si>
  <si>
    <t>TTQ-APSIB06MA-JPM</t>
  </si>
  <si>
    <t>IB06MA</t>
  </si>
  <si>
    <t>TTQ-APSIB06YA-JPM</t>
  </si>
  <si>
    <t>IB06YA</t>
  </si>
  <si>
    <t>TTQ-APSIB07KB-JPN</t>
  </si>
  <si>
    <t>IB07KB</t>
  </si>
  <si>
    <t>EPSON PX-M6011F/M6010F</t>
  </si>
  <si>
    <t>TTQ-APSIB07CB-JPN</t>
  </si>
  <si>
    <t>IB07CB</t>
  </si>
  <si>
    <t>TTQ-APSIB07MB-JPN</t>
  </si>
  <si>
    <t>IB07MB</t>
  </si>
  <si>
    <t>TTQ-APSIB07YB-JPN</t>
  </si>
  <si>
    <t>IB07YB</t>
  </si>
  <si>
    <t>TTQ-APSIB09KB-JPN</t>
  </si>
  <si>
    <t>IB09KB</t>
  </si>
  <si>
    <t>EPSON PX-M730F</t>
  </si>
  <si>
    <t>TTQ-APSIB09CB-JPN</t>
  </si>
  <si>
    <t>IB09CB</t>
  </si>
  <si>
    <t>TTQ-APSIB09MB-JPN</t>
  </si>
  <si>
    <t>IB09MB</t>
  </si>
  <si>
    <t>TTQ-APSIB09YB-JPN</t>
  </si>
  <si>
    <t>IB09YB</t>
  </si>
  <si>
    <t>TTQ-APSIB10KB-JPN</t>
  </si>
  <si>
    <t>IB10KA</t>
  </si>
  <si>
    <t>EPSON EW-M530F</t>
  </si>
  <si>
    <t>TTQ-APSIB10CB-JPN</t>
  </si>
  <si>
    <t>IB10CA</t>
  </si>
  <si>
    <t>TTQ-APSIB10MB-JPN</t>
  </si>
  <si>
    <t>IB10MA</t>
  </si>
  <si>
    <t>TTQ-APSIB10YB-JPN</t>
  </si>
  <si>
    <t>IB10YA</t>
  </si>
  <si>
    <t>TTQ-APST05U1-CHN</t>
  </si>
  <si>
    <t>T05U1</t>
  </si>
  <si>
    <t>CHN</t>
  </si>
  <si>
    <t>EPSON WF-4838</t>
  </si>
  <si>
    <t>TTQ-APST05U2-CHN</t>
  </si>
  <si>
    <t>T05U2</t>
  </si>
  <si>
    <t>EPSON WF-4838/7848/7318</t>
  </si>
  <si>
    <t>TTQ-APST05U3-CHN</t>
  </si>
  <si>
    <t>T05U3</t>
  </si>
  <si>
    <t>TTQ-APST05U4-CHN</t>
  </si>
  <si>
    <t>T05U4</t>
  </si>
  <si>
    <t>TTQ-APST2061-LA</t>
  </si>
  <si>
    <t>T2061</t>
  </si>
  <si>
    <t>EPSON Expression XP-2101</t>
  </si>
  <si>
    <t>TTQ-APST2062-LA</t>
  </si>
  <si>
    <t>T2062</t>
  </si>
  <si>
    <t>TTQ-APST2063-LA</t>
  </si>
  <si>
    <t>T2063</t>
  </si>
  <si>
    <t>TTQ-APST2064-LA</t>
  </si>
  <si>
    <t>T2064</t>
  </si>
  <si>
    <t>TTQ-APSSJIC44PBK-CHN</t>
  </si>
  <si>
    <t>SJIC44PBK/T52P1</t>
  </si>
  <si>
    <t>EPSON CW-C4030</t>
  </si>
  <si>
    <t>TTQ-APSSJIC44PC-CHN</t>
  </si>
  <si>
    <t>SJIC44PC/T52P2</t>
  </si>
  <si>
    <t>TTQ-APSSJIC44PM-CHN</t>
  </si>
  <si>
    <t>SJIC44PM/T52P3</t>
  </si>
  <si>
    <t>TTQ-APSSJIC44PY-CHN</t>
  </si>
  <si>
    <t>SJIC44PY/T52P4</t>
  </si>
  <si>
    <t>TTQ-APST08D1M</t>
  </si>
  <si>
    <t>T08D1</t>
  </si>
  <si>
    <t>50K</t>
  </si>
  <si>
    <t>CHN/NA/LA</t>
  </si>
  <si>
    <t>EPSON AM-C4000a</t>
  </si>
  <si>
    <t>TTQ-APST08D2M</t>
  </si>
  <si>
    <t>T08D2</t>
  </si>
  <si>
    <t>30K</t>
  </si>
  <si>
    <t>TTQ-APST08D3M</t>
  </si>
  <si>
    <t>T08D3</t>
  </si>
  <si>
    <t>TTQ-APST08D4M</t>
  </si>
  <si>
    <t>T08D4</t>
  </si>
  <si>
    <t>TTQ-APST08H1</t>
  </si>
  <si>
    <t>T08H1</t>
  </si>
  <si>
    <t>MEA/EUR</t>
  </si>
  <si>
    <t>TTQ-APST08H2</t>
  </si>
  <si>
    <t>T08H2</t>
  </si>
  <si>
    <t>TTQ-APST08H3</t>
  </si>
  <si>
    <t>T08H3</t>
  </si>
  <si>
    <t>TTQ-APST08H4</t>
  </si>
  <si>
    <t>T08H4</t>
  </si>
  <si>
    <t>TTQ-APST08F1</t>
  </si>
  <si>
    <t>T08F1</t>
  </si>
  <si>
    <t>TTQ-APST08F2</t>
  </si>
  <si>
    <t>T08F2</t>
  </si>
  <si>
    <t>TTQ-APST08F3</t>
  </si>
  <si>
    <t>T08F3</t>
  </si>
  <si>
    <t>TTQ-APST08F4</t>
  </si>
  <si>
    <t>T08F4</t>
  </si>
  <si>
    <t>TTQ-APST08C1</t>
  </si>
  <si>
    <t>T08C1</t>
  </si>
  <si>
    <t>EPSON AM-C5000a/AM-C6000a</t>
  </si>
  <si>
    <t>TTQ-APST08C2</t>
  </si>
  <si>
    <t>T08C2</t>
  </si>
  <si>
    <t>TTQ-APST08C3</t>
  </si>
  <si>
    <t>T08C3</t>
  </si>
  <si>
    <t>TTQ-APST08C4</t>
  </si>
  <si>
    <t>T08C4</t>
  </si>
  <si>
    <t>TTQ-APST04L1-AUS</t>
  </si>
  <si>
    <t>T04L1/39XLBK</t>
  </si>
  <si>
    <t>EPSON Expression Home XP-2105/XP-4105</t>
  </si>
  <si>
    <t>TTQ-APST04L2-AUS</t>
  </si>
  <si>
    <t>T04L2/39XLC</t>
  </si>
  <si>
    <t>TTQ-APST04L3-AUS</t>
  </si>
  <si>
    <t>T04L3/39XLM</t>
  </si>
  <si>
    <t>TTQ-APST04L4-AUS</t>
  </si>
  <si>
    <t>T04L4/39XLY</t>
  </si>
  <si>
    <t>TTQ-APST02X1-AUS</t>
  </si>
  <si>
    <t>T02X1/212XLBK</t>
  </si>
  <si>
    <t>EPSON Expression Home XP-2100/XP-4100
EPSON WorkForce WF-2810/WF-2830/WF-2850</t>
  </si>
  <si>
    <t>TTQ-APST02X2-AUS</t>
  </si>
  <si>
    <t>T02X2/212XLC</t>
  </si>
  <si>
    <t>TTQ-APST02X3-AUS</t>
  </si>
  <si>
    <t>T02X3/212XLM</t>
  </si>
  <si>
    <t>TTQ-APST02X4-AUS</t>
  </si>
  <si>
    <t>T02X4/212XLY</t>
  </si>
  <si>
    <t>TTQ-APST43W1-CHN</t>
  </si>
  <si>
    <t>T43W1</t>
  </si>
  <si>
    <t>EPSON SureLab SL-D880</t>
  </si>
  <si>
    <t>TTQ-APST43W2-CHN</t>
  </si>
  <si>
    <t>T43W2</t>
  </si>
  <si>
    <t>TTQ-APST43W3-CHN</t>
  </si>
  <si>
    <t>T43W3</t>
  </si>
  <si>
    <t>TTQ-APST43W4-CHN</t>
  </si>
  <si>
    <t>T43W4</t>
  </si>
  <si>
    <t>TTQ-APST43W5-CHN</t>
  </si>
  <si>
    <t>T43W5</t>
  </si>
  <si>
    <t>TTQ-APST43W6-CHN</t>
  </si>
  <si>
    <t>T43W6</t>
  </si>
  <si>
    <t>TTQ-APSTB02KA-JPN</t>
  </si>
  <si>
    <t>IB02KA</t>
  </si>
  <si>
    <t>EPSON PX-S7110/PX-M7110F</t>
  </si>
  <si>
    <t>TTQ-APSTB02CA-JPN</t>
  </si>
  <si>
    <t>IB02CA</t>
  </si>
  <si>
    <t>TTQ-APSTB02MA-JPN</t>
  </si>
  <si>
    <t>IB02MA</t>
  </si>
  <si>
    <t>TTQ-APSTB02YA-JPN</t>
  </si>
  <si>
    <t>IB02YA</t>
  </si>
  <si>
    <t>TTQ-APSTB02KB-JPN</t>
  </si>
  <si>
    <t>IB02KB</t>
  </si>
  <si>
    <t>TTQ-APSTB02CB-JPN</t>
  </si>
  <si>
    <t>IB02CB</t>
  </si>
  <si>
    <t>TTQ-APSTB02MB-JPN</t>
  </si>
  <si>
    <t>IB02MB</t>
  </si>
  <si>
    <t>TTQ-APSTB02YB-JPN</t>
  </si>
  <si>
    <t>IB02YB</t>
  </si>
  <si>
    <t>TTQ-APST924XLBK-NA</t>
  </si>
  <si>
    <t>T924XLBK</t>
  </si>
  <si>
    <t>TTQ-APST924XLC-NA</t>
  </si>
  <si>
    <t>T924XLC</t>
  </si>
  <si>
    <t>TTQ-APST924XLM-NA</t>
  </si>
  <si>
    <t>T924XLM</t>
  </si>
  <si>
    <t>TTQ-APST924XLY-NA</t>
  </si>
  <si>
    <t>T924XLY</t>
  </si>
  <si>
    <t>TTQ-APST01B1-CHN</t>
  </si>
  <si>
    <t>T01B1</t>
  </si>
  <si>
    <t>EPSON WF-C8190a/WF-C8690a</t>
  </si>
  <si>
    <t>TTQ-APST01B2-CHN</t>
  </si>
  <si>
    <t>T01B2</t>
  </si>
  <si>
    <t>TTQ-APST01B3-CHN</t>
  </si>
  <si>
    <t>T01B3</t>
  </si>
  <si>
    <t>TTQ-APST01B4-CHN</t>
  </si>
  <si>
    <t>T01B4</t>
  </si>
  <si>
    <t>TTQ-APST54D1-CHN</t>
  </si>
  <si>
    <t>T54D1</t>
  </si>
  <si>
    <t>TTQ-APST54D2-CHN</t>
  </si>
  <si>
    <t>T54D2</t>
  </si>
  <si>
    <t>TTQ-APST54D3-CHN</t>
  </si>
  <si>
    <t>T54D3</t>
  </si>
  <si>
    <t>TTQ-APST54D4-CHN</t>
  </si>
  <si>
    <t>T54D4</t>
  </si>
  <si>
    <t>TTQ-APST54D5-CHN</t>
  </si>
  <si>
    <t>T54D5</t>
  </si>
  <si>
    <t>TTQ-APST54D6-CHN</t>
  </si>
  <si>
    <t>T54D6</t>
  </si>
  <si>
    <t>TTQ-APST54W1</t>
  </si>
  <si>
    <t>T54W1</t>
  </si>
  <si>
    <t>TTQ-APST54W2</t>
  </si>
  <si>
    <t>T54W2</t>
  </si>
  <si>
    <t>TTQ-APST54W3</t>
  </si>
  <si>
    <t>T54W3</t>
  </si>
  <si>
    <t>TTQ-APST54W4</t>
  </si>
  <si>
    <t>T54W4</t>
  </si>
  <si>
    <t>TTQ-APST54W8</t>
  </si>
  <si>
    <t>T54W8</t>
  </si>
  <si>
    <t>TTQ-APST54WF</t>
  </si>
  <si>
    <t>T54WF</t>
  </si>
  <si>
    <t>TTQ-APST53Y1-CHN</t>
  </si>
  <si>
    <t>T53Y1</t>
  </si>
  <si>
    <t>TTQ-APST53Y2-CHN</t>
  </si>
  <si>
    <t>T53Y2</t>
  </si>
  <si>
    <t>TTQ-APST53Y3-CHN</t>
  </si>
  <si>
    <t>T53Y3</t>
  </si>
  <si>
    <t>TTQ-APST53Y4-CHN</t>
  </si>
  <si>
    <t>T53Y4</t>
  </si>
  <si>
    <t>TTQ-APST53Y5-CHN</t>
  </si>
  <si>
    <t>T53Y5</t>
  </si>
  <si>
    <t>TTQ-APST53Y6-CHN</t>
  </si>
  <si>
    <t>T53Y6</t>
  </si>
  <si>
    <t>TTQ-APST53Y7-CHN</t>
  </si>
  <si>
    <t>T53Y7</t>
  </si>
  <si>
    <t>TTQ-APST53Y9-CHN</t>
  </si>
  <si>
    <t>T53Y9</t>
  </si>
  <si>
    <t>TTQ-APST53YC-CHN</t>
  </si>
  <si>
    <t>T53YC</t>
  </si>
  <si>
    <t>TTQ-APST53YE-CHN</t>
  </si>
  <si>
    <t>T53YE</t>
  </si>
  <si>
    <t>TTQ-APST53N2</t>
  </si>
  <si>
    <t>T53N2</t>
  </si>
  <si>
    <t>TTQ-APST53N3</t>
  </si>
  <si>
    <t>T53N3</t>
  </si>
  <si>
    <t>TTQ-APST53N4</t>
  </si>
  <si>
    <t>T53N4</t>
  </si>
  <si>
    <t>TTQ-APST53N5</t>
  </si>
  <si>
    <t>T53N5</t>
  </si>
  <si>
    <t>TTQ-APST53N6</t>
  </si>
  <si>
    <t>T53N6</t>
  </si>
  <si>
    <t>TTQ-APST53N9</t>
  </si>
  <si>
    <t>T53N9</t>
  </si>
  <si>
    <t>TTQ-APST53NA</t>
  </si>
  <si>
    <t>T53NA</t>
  </si>
  <si>
    <t>TTQ-APST53ND</t>
  </si>
  <si>
    <t>T53ND</t>
  </si>
  <si>
    <t>TTQ-APST5780C-CHN</t>
  </si>
  <si>
    <t>T5780C</t>
  </si>
  <si>
    <t>TTQ-APST5780M-CHN</t>
  </si>
  <si>
    <t>T5780M</t>
  </si>
  <si>
    <t>TTQ-APST5780MK-CHN</t>
  </si>
  <si>
    <t>T5780MK</t>
  </si>
  <si>
    <t>TTQ-APST5780PK-CHN</t>
  </si>
  <si>
    <t>T5780PK</t>
  </si>
  <si>
    <t>TTQ-APST5780R-CHN</t>
  </si>
  <si>
    <t>T5780R</t>
  </si>
  <si>
    <t>TTQ-APST5780Y-CHN</t>
  </si>
  <si>
    <t>T5780Y</t>
  </si>
  <si>
    <t>TTQ-APSD1080BK-CHN</t>
  </si>
  <si>
    <t>D1080BK</t>
  </si>
  <si>
    <t>TTQ-APSD1080C-CHN</t>
  </si>
  <si>
    <t>D1080C</t>
  </si>
  <si>
    <t>TTQ-APSD1080LC-CHN</t>
  </si>
  <si>
    <t>D1080LC</t>
  </si>
  <si>
    <t>TTQ-APSD1080M-CHN</t>
  </si>
  <si>
    <t>D1080M</t>
  </si>
  <si>
    <t>TTQ-APSD1080LM-CHN</t>
  </si>
  <si>
    <t>D1080LM</t>
  </si>
  <si>
    <t>TTQ-APSD1080Y-CHN</t>
  </si>
  <si>
    <t>D1080Y</t>
  </si>
  <si>
    <t>TTQ-APST54ABK-CHN</t>
  </si>
  <si>
    <t>T54ABK</t>
  </si>
  <si>
    <t>TTQ-APST54AC-CHN</t>
  </si>
  <si>
    <t>T54AC</t>
  </si>
  <si>
    <t>TTQ-APST54ALC-CHN</t>
  </si>
  <si>
    <t>T54ALC</t>
  </si>
  <si>
    <t>TTQ-APST54AM-CHN</t>
  </si>
  <si>
    <t>T54AM</t>
  </si>
  <si>
    <t>TTQ-APST54ALM-CHN</t>
  </si>
  <si>
    <t>T54ALM</t>
  </si>
  <si>
    <t>TTQ-APST54AY-CHN</t>
  </si>
  <si>
    <t>T54AY</t>
  </si>
  <si>
    <t>TTQ-APST50SC-CHN</t>
  </si>
  <si>
    <t>T50SC</t>
  </si>
  <si>
    <t>TTQ-APST50SM-CHN</t>
  </si>
  <si>
    <t>T50SM</t>
  </si>
  <si>
    <t>TTQ-APST50SMK-CHN</t>
  </si>
  <si>
    <t>T50SMK</t>
  </si>
  <si>
    <t>TTQ-APST50SPK-CHN</t>
  </si>
  <si>
    <t>T50SPK</t>
  </si>
  <si>
    <t>TTQ-APST50SR-CHN</t>
  </si>
  <si>
    <t>T50SR</t>
  </si>
  <si>
    <t>TTQ-APST50SY-CHN</t>
  </si>
  <si>
    <t>T50SY</t>
  </si>
  <si>
    <t>TTQ-APST48B1</t>
  </si>
  <si>
    <t>T48B1</t>
  </si>
  <si>
    <t>TTQ-APST48B2</t>
  </si>
  <si>
    <t>T48B2</t>
  </si>
  <si>
    <t>TTQ-APST48B3</t>
  </si>
  <si>
    <t>T48B3</t>
  </si>
  <si>
    <t>TTQ-APST48B4</t>
  </si>
  <si>
    <t>T48B4</t>
  </si>
  <si>
    <t>TTQ-APST48BA</t>
  </si>
  <si>
    <t>T54BA</t>
  </si>
  <si>
    <t>TTQ-APST48BB</t>
  </si>
  <si>
    <t>T54BB</t>
  </si>
  <si>
    <t>TTQ-APST20580BK-CHN</t>
  </si>
  <si>
    <t>T20580BK</t>
  </si>
  <si>
    <t>TTQ-APST20580C-CHN</t>
  </si>
  <si>
    <t>T20580C</t>
  </si>
  <si>
    <t>TTQ-APST20580GR-CHN</t>
  </si>
  <si>
    <t>T20580GR</t>
  </si>
  <si>
    <t>TTQ-APST20580GY-CHN</t>
  </si>
  <si>
    <t>T20580GY</t>
  </si>
  <si>
    <t>TTQ-APST20580LC-CHN</t>
  </si>
  <si>
    <t>T20580LC</t>
  </si>
  <si>
    <t>TTQ-APST20580LGY-CHN</t>
  </si>
  <si>
    <t>T20580LGY</t>
  </si>
  <si>
    <t>TTQ-APST20580LM-CHN</t>
  </si>
  <si>
    <t>T20580LM</t>
  </si>
  <si>
    <t>TTQ-APST20580M-CHN</t>
  </si>
  <si>
    <t>T20580M</t>
  </si>
  <si>
    <t>TTQ-APST20580MK-CHN</t>
  </si>
  <si>
    <t>T20580MK</t>
  </si>
  <si>
    <t>TTQ-APST20580R-CHN</t>
  </si>
  <si>
    <t>T20580OR</t>
  </si>
  <si>
    <t>TTQ-APST20580V-CHN</t>
  </si>
  <si>
    <t>T20580V</t>
  </si>
  <si>
    <t>TTQ-APST20580Y-CHN</t>
  </si>
  <si>
    <t>T20580Y</t>
  </si>
  <si>
    <t>TTQ-APSKUIBKL-JPN</t>
  </si>
  <si>
    <t>KUIBKL</t>
  </si>
  <si>
    <t>EPSON EP-879AW/EP-879AB/EP-879AR/EP-880AW/EP-880AB/EP-880AR/EP-880AN</t>
  </si>
  <si>
    <t>TTQ-APSKUXRL-JPN</t>
  </si>
  <si>
    <t>KUXRL</t>
  </si>
  <si>
    <t>TTQ-APSKUICL-JPN</t>
  </si>
  <si>
    <t>KUICL</t>
  </si>
  <si>
    <t>TTQ-APSKUIYL-JPN</t>
  </si>
  <si>
    <t>KUIYL</t>
  </si>
  <si>
    <t>TTQ-APSKUIICL-JPN</t>
  </si>
  <si>
    <t>KUILCL</t>
  </si>
  <si>
    <t>TTQ-APSKUIIML-JPN</t>
  </si>
  <si>
    <t>KUILML</t>
  </si>
  <si>
    <t>TTQ-APSICBK86M-JPN</t>
  </si>
  <si>
    <t>ICBK86</t>
  </si>
  <si>
    <t>EPSON PX-M680F</t>
  </si>
  <si>
    <t>TTQ-APSICC86M-JPN</t>
  </si>
  <si>
    <t>ICC86</t>
  </si>
  <si>
    <t>TTQ-APSICM86M-JPN</t>
  </si>
  <si>
    <t>ICM86</t>
  </si>
  <si>
    <t>TTQ-APSICY86M-JPN</t>
  </si>
  <si>
    <t>ICY86</t>
  </si>
  <si>
    <t>TTQ-APSSORBK-JPN</t>
  </si>
  <si>
    <t>SORBK</t>
  </si>
  <si>
    <t>EPSON EP-50V</t>
  </si>
  <si>
    <t>TTQ-APSSORC-JPN</t>
  </si>
  <si>
    <t>SORC</t>
  </si>
  <si>
    <t>TTQ-APSSORM-JPN</t>
  </si>
  <si>
    <t>SORM</t>
  </si>
  <si>
    <t>TTQ-APSSORY-JPN</t>
  </si>
  <si>
    <t>SORY</t>
  </si>
  <si>
    <t>TTQ-APSSORR-JPN</t>
  </si>
  <si>
    <t>SORR</t>
  </si>
  <si>
    <t>TTQ-APSSORGY-JPN</t>
  </si>
  <si>
    <t>SORGY</t>
  </si>
  <si>
    <t>TTQ-APSKAMBKL-JPN</t>
  </si>
  <si>
    <t>KAMBKL</t>
  </si>
  <si>
    <t>EPSON EP-881AW/EP-881AB/EP-881AR/EP-881AN/EP-882AW/EP-882AB/EP-882AR</t>
  </si>
  <si>
    <t>TTQ-APSKAMCL-JPN</t>
  </si>
  <si>
    <t>KAMCL</t>
  </si>
  <si>
    <t>TTQ-APSKAMML-JPN</t>
  </si>
  <si>
    <t>KAMML</t>
  </si>
  <si>
    <t>TTQ-APSKAMYL-JPN</t>
  </si>
  <si>
    <t>KAMYL</t>
  </si>
  <si>
    <t>TTQ-APSKAMLCL-JPN</t>
  </si>
  <si>
    <t>KAMLCL</t>
  </si>
  <si>
    <t>TTQ-APSKAMLML-JPN</t>
  </si>
  <si>
    <t>KAMLML</t>
  </si>
  <si>
    <t>TTQ-APST3591M-EUR</t>
  </si>
  <si>
    <t>T3591/35XLBK</t>
  </si>
  <si>
    <t>EPSON WorkForce Pro WF-4740DTWF/WF-4720DW/WF-4725DW</t>
  </si>
  <si>
    <t>TTQ-APST3592M-EUR</t>
  </si>
  <si>
    <t>T3592/35XLC</t>
  </si>
  <si>
    <t>TTQ-APST3593M-EUR</t>
  </si>
  <si>
    <t>T3593/35XLM</t>
  </si>
  <si>
    <t>TTQ-APST3594M-EUR</t>
  </si>
  <si>
    <t>T3594/35XLY</t>
  </si>
  <si>
    <t>TTQ-APST02G1</t>
  </si>
  <si>
    <t>T02G1/202XLBK</t>
  </si>
  <si>
    <t>EUR/HK</t>
  </si>
  <si>
    <t>EPSON Expression premium XP-6000/XP-6005/XP-6001/XP-6100</t>
  </si>
  <si>
    <t>TTQ-APST02H1</t>
  </si>
  <si>
    <t>T02H1/202XLPBK</t>
  </si>
  <si>
    <t>TTQ-APST02H2</t>
  </si>
  <si>
    <t>T02H2/202XLC</t>
  </si>
  <si>
    <t>TTQ-APST02H3</t>
  </si>
  <si>
    <t>T02H3/202XLM</t>
  </si>
  <si>
    <t>TTQ-APST02H4</t>
  </si>
  <si>
    <t>T02H4/202XLY</t>
  </si>
  <si>
    <t>TTQ-APST3791-EUR</t>
  </si>
  <si>
    <t>T3791/378XLBK</t>
  </si>
  <si>
    <t>EPSON Expression Photo XP-8500/XP-8505</t>
  </si>
  <si>
    <t>TTQ-APST3792-EUR</t>
  </si>
  <si>
    <t>T3792/378XLC</t>
  </si>
  <si>
    <t>TTQ-APST3793-EUR</t>
  </si>
  <si>
    <t>T3793/378XLM</t>
  </si>
  <si>
    <t>TTQ-APST3794-EUR</t>
  </si>
  <si>
    <t>T3794/378XLY</t>
  </si>
  <si>
    <t>TTQ-APST3795-EUR</t>
  </si>
  <si>
    <t>T3795/378XLLC</t>
  </si>
  <si>
    <t>TTQ-APST3796-EUR</t>
  </si>
  <si>
    <t>T3796/378XLLM</t>
  </si>
  <si>
    <t>TTQ-APST407BK-EUR</t>
  </si>
  <si>
    <t>407BK</t>
  </si>
  <si>
    <t>EPSON WF-4745DTWF</t>
  </si>
  <si>
    <t>TTQ-APST407C-EUR</t>
  </si>
  <si>
    <t>407C</t>
  </si>
  <si>
    <t>TTQ-APST407M-EUR</t>
  </si>
  <si>
    <t>407M</t>
  </si>
  <si>
    <t>TTQ-APST407Y-EUR</t>
  </si>
  <si>
    <t>407Y</t>
  </si>
  <si>
    <t>TTQ-APST3451-NA/AUS</t>
  </si>
  <si>
    <t>T702XL1/T3451</t>
  </si>
  <si>
    <t>EPSON WorkForce Pro WF-3720</t>
  </si>
  <si>
    <t>TTQ-APST3452-NA/AUS</t>
  </si>
  <si>
    <t>T702XL2/T3452</t>
  </si>
  <si>
    <t>TTQ-APST3453-NA/AUS</t>
  </si>
  <si>
    <t>T702XL3/T3453</t>
  </si>
  <si>
    <t>TTQ-APST3454-NA/AUS</t>
  </si>
  <si>
    <t>T702XL4/T3454</t>
  </si>
  <si>
    <t>TTQ-APST3561-NA/AUS</t>
  </si>
  <si>
    <t>T802XL1/T3561</t>
  </si>
  <si>
    <t>EPSON WorkForce Pro WF-4720/WF-4730/WF-4740/WF-4734/EC-4020/EC-4030/EC-4040</t>
  </si>
  <si>
    <t>TTQ-APST3562-NA/AUS</t>
  </si>
  <si>
    <t>T802XL2/T3562</t>
  </si>
  <si>
    <t>TTQ-APST3563-NA/AUS</t>
  </si>
  <si>
    <t>T802XL3/T3563</t>
  </si>
  <si>
    <t>TTQ-APST3564-NA/AUS</t>
  </si>
  <si>
    <t>T802XL4/T3564</t>
  </si>
  <si>
    <t>TTQ-APST312XL1</t>
  </si>
  <si>
    <t>T312XL1/T1831</t>
  </si>
  <si>
    <t>EPSON Expression Photo XP-8500</t>
  </si>
  <si>
    <t>TTQ-APST312XL2</t>
  </si>
  <si>
    <t>T312XL2/T1832</t>
  </si>
  <si>
    <t>TTQ-APST312XL3</t>
  </si>
  <si>
    <t>T312XL3/T1833</t>
  </si>
  <si>
    <t>TTQ-APST312XL4</t>
  </si>
  <si>
    <t>T312XL4/T1834</t>
  </si>
  <si>
    <t>TTQ-APST312XL5</t>
  </si>
  <si>
    <t>T312XL5/T1835</t>
  </si>
  <si>
    <t>TTQ-APST312XL6</t>
  </si>
  <si>
    <t>T312XL6/T1836</t>
  </si>
  <si>
    <t>TTQ-APST312XL7</t>
  </si>
  <si>
    <t>T314XL7/T01M6</t>
  </si>
  <si>
    <t>EPSON Expression Photo HD XP-15000</t>
  </si>
  <si>
    <t>TTQ-APST312XL8</t>
  </si>
  <si>
    <t>T314XL8/T01M5</t>
  </si>
  <si>
    <t>TTQ-APST302XL0</t>
  </si>
  <si>
    <t>T302XL0/T01X1</t>
  </si>
  <si>
    <t>EPSON Expression premium XP-6000/XP-6100</t>
  </si>
  <si>
    <t>TTQ-APST302XL1</t>
  </si>
  <si>
    <t>T302XL1/T01Y1</t>
  </si>
  <si>
    <t>TTQ-APST302XL2</t>
  </si>
  <si>
    <t>T302XL2/T01Y2</t>
  </si>
  <si>
    <t>TTQ-APST302XL3</t>
  </si>
  <si>
    <t>T302XL3/T01Y3</t>
  </si>
  <si>
    <t>TTQ-APST302XL4</t>
  </si>
  <si>
    <t>T302XL4/T01Y4</t>
  </si>
  <si>
    <t>TTQ-APST3491-HK</t>
  </si>
  <si>
    <t>T3491</t>
  </si>
  <si>
    <t>EPSON WorkForce Pro WF-3721</t>
  </si>
  <si>
    <t>TTQ-APST3492-HK</t>
  </si>
  <si>
    <t>T3492</t>
  </si>
  <si>
    <t>TTQ-APST3493-HK</t>
  </si>
  <si>
    <t>T3493</t>
  </si>
  <si>
    <t>TTQ-APST3494-HK</t>
  </si>
  <si>
    <t>T3494</t>
  </si>
  <si>
    <t>TTQ-APST01U1-CHN</t>
  </si>
  <si>
    <t>T01U1</t>
  </si>
  <si>
    <t>EPSON Expression Photo HD XP-15010/XP-15080</t>
  </si>
  <si>
    <t>TTQ-APST01U2-CHN</t>
  </si>
  <si>
    <t>T01U2</t>
  </si>
  <si>
    <t>TTQ-APST01U3-CHN</t>
  </si>
  <si>
    <t>T01U3</t>
  </si>
  <si>
    <t>TTQ-APST01U4-CHN</t>
  </si>
  <si>
    <t>T01U4</t>
  </si>
  <si>
    <t>TTQ-APST01U5-CHN</t>
  </si>
  <si>
    <t>T01U5</t>
  </si>
  <si>
    <t>TTQ-APST01U6-CHN</t>
  </si>
  <si>
    <t>T01U6</t>
  </si>
  <si>
    <t>TTQ-APSIP01KBM-JPN</t>
  </si>
  <si>
    <t>IP01KB</t>
  </si>
  <si>
    <t>EPSON PX-S884/PX-M884F/PX-S885/PX-M885F</t>
  </si>
  <si>
    <t>TTQ-APSIP01CBM-JPN</t>
  </si>
  <si>
    <t>IP01CB</t>
  </si>
  <si>
    <t>TTQ-APSIP01MBM-JPN</t>
  </si>
  <si>
    <t>IP01MB</t>
  </si>
  <si>
    <t>TTQ-APSIP01YBM-JPN</t>
  </si>
  <si>
    <t>IP01YB</t>
  </si>
  <si>
    <t>TTQ-APSIP05KAM-JPN</t>
  </si>
  <si>
    <t>IP05KA</t>
  </si>
  <si>
    <t>EPSON PX-M886FL</t>
  </si>
  <si>
    <t>TTQ-APSIP05CAM-JPN</t>
  </si>
  <si>
    <t>IP05CA</t>
  </si>
  <si>
    <t>TTQ-APSIP05MAM-JPN</t>
  </si>
  <si>
    <t>IP05MA</t>
  </si>
  <si>
    <t>TTQ-APSIP05YAM-JPN</t>
  </si>
  <si>
    <t>IP05YA</t>
  </si>
  <si>
    <t>TTQ-APST9481M-CHN</t>
  </si>
  <si>
    <t>T9481</t>
  </si>
  <si>
    <t>EPSON WorkForce Pro WF-C5790a/WF-C5290a/WF-C5210/WF-C5710</t>
  </si>
  <si>
    <t>TTQ-APST9482M-CHN</t>
  </si>
  <si>
    <t>T9482</t>
  </si>
  <si>
    <t>TTQ-APST9483M-CHN</t>
  </si>
  <si>
    <t>T9483</t>
  </si>
  <si>
    <t>TTQ-APST9484M-CHN</t>
  </si>
  <si>
    <t>T9484</t>
  </si>
  <si>
    <t>TTQ-APST9451M-EUR</t>
  </si>
  <si>
    <t>T9451</t>
  </si>
  <si>
    <t>90ML</t>
  </si>
  <si>
    <t>TTQ-APST9452M-EUR</t>
  </si>
  <si>
    <t>T9452</t>
  </si>
  <si>
    <t>TTQ-APST9453M-EUR</t>
  </si>
  <si>
    <t>T9453</t>
  </si>
  <si>
    <t>TTQ-APST9454M-EUR</t>
  </si>
  <si>
    <t>T9454</t>
  </si>
  <si>
    <t>TTQ-APST9461M-EUR</t>
  </si>
  <si>
    <t>T9461</t>
  </si>
  <si>
    <t>TTQ-APST372-AP</t>
  </si>
  <si>
    <t>T372</t>
  </si>
  <si>
    <t>EPSON PictureMate PM-520</t>
  </si>
  <si>
    <t>TTQ-APST41K2-CHN</t>
  </si>
  <si>
    <t>T41K2</t>
  </si>
  <si>
    <t>EPSON SureColor T3480/T5480</t>
  </si>
  <si>
    <t>TTQ-APST41K3-CHN</t>
  </si>
  <si>
    <t>T41K3</t>
  </si>
  <si>
    <t>TTQ-APST41K4-CHN</t>
  </si>
  <si>
    <t>T41K4</t>
  </si>
  <si>
    <t>TTQ-APST41K5-CHN</t>
  </si>
  <si>
    <t>T41K5</t>
  </si>
  <si>
    <t>TTQ-APST3461-EUR</t>
  </si>
  <si>
    <t>T3461/34BK</t>
  </si>
  <si>
    <t>EPSON WorkForce Pro WF-3725DWF/WF-3720DWF</t>
  </si>
  <si>
    <t>TTQ-APST3462-EUR</t>
  </si>
  <si>
    <t>T3462/34C</t>
  </si>
  <si>
    <t>TTQ-APST3463-EUR</t>
  </si>
  <si>
    <t>T3463/34M</t>
  </si>
  <si>
    <t>TTQ-APST3464-EUR</t>
  </si>
  <si>
    <t>T3464/34Y</t>
  </si>
  <si>
    <t>TTQ-APST3471-EUR</t>
  </si>
  <si>
    <t>T3471/34XLBK</t>
  </si>
  <si>
    <t>TTQ-APST3472-EUR</t>
  </si>
  <si>
    <t>T3472/34XLC</t>
  </si>
  <si>
    <t>TTQ-APST3473-EUR</t>
  </si>
  <si>
    <t>T3473/34XLM</t>
  </si>
  <si>
    <t>TTQ-APST3474-EUR</t>
  </si>
  <si>
    <t>T3474/34XLY</t>
  </si>
  <si>
    <t>TTQ-APST40CBK-EUR</t>
  </si>
  <si>
    <t>T40CBK</t>
  </si>
  <si>
    <t>TTQ-APST40CC-EUR</t>
  </si>
  <si>
    <t>T40CC</t>
  </si>
  <si>
    <t>TTQ-APST40CM-EUR</t>
  </si>
  <si>
    <t>T40CM</t>
  </si>
  <si>
    <t>TTQ-APST40CY-EUR</t>
  </si>
  <si>
    <t>T40CY</t>
  </si>
  <si>
    <t>TTQ-APST40VBK-NA</t>
  </si>
  <si>
    <t>T40VBK</t>
  </si>
  <si>
    <t>TTQ-APST40VC-NA</t>
  </si>
  <si>
    <t>T40VC</t>
  </si>
  <si>
    <t>TTQ-APST40VM-NA</t>
  </si>
  <si>
    <t>T40VM</t>
  </si>
  <si>
    <t>TTQ-APST40VY-NA</t>
  </si>
  <si>
    <t>T40VY</t>
  </si>
  <si>
    <t>TTQ-APST3641-KOR</t>
  </si>
  <si>
    <t>T3641</t>
  </si>
  <si>
    <t>EPSON Expression Home XP-245/XP-442</t>
  </si>
  <si>
    <t>TTQ-APST3642-KOR</t>
  </si>
  <si>
    <t>T3642</t>
  </si>
  <si>
    <t>TTQ-APST3643-KOR</t>
  </si>
  <si>
    <t>T3643</t>
  </si>
  <si>
    <t>TTQ-APST3644-KOR</t>
  </si>
  <si>
    <t>T3644</t>
  </si>
  <si>
    <t>TTQ-APST288XL1-NA</t>
  </si>
  <si>
    <t>T288XL1</t>
  </si>
  <si>
    <t>EPSON Expression Home XP-240/XP-330/XP-340/XP-430/XP-434/XP-440/XP-446</t>
  </si>
  <si>
    <t>TTQ-APST288XL2-NA</t>
  </si>
  <si>
    <t>T288XL2</t>
  </si>
  <si>
    <t>TTQ-APST288XL3-NA</t>
  </si>
  <si>
    <t>T288XL3</t>
  </si>
  <si>
    <t>TTQ-APST288XL4-NA</t>
  </si>
  <si>
    <t>T288XL4</t>
  </si>
  <si>
    <t>TTQ-APST410XL0-NA</t>
  </si>
  <si>
    <t>T410XL0</t>
  </si>
  <si>
    <t>EPSON Expression Premium XP-530/XP-630/XP-540/XP-640/XP-900/XP-830/XP-7100</t>
  </si>
  <si>
    <t>TTQ-APST410XL1-NA</t>
  </si>
  <si>
    <t>T410XL1</t>
  </si>
  <si>
    <t>TTQ-APST410XL2-NA</t>
  </si>
  <si>
    <t>T410XL2</t>
  </si>
  <si>
    <t>TTQ-APST410XL3-NA</t>
  </si>
  <si>
    <t>T410XL3</t>
  </si>
  <si>
    <t>TTQ-APST410XL4-NA</t>
  </si>
  <si>
    <t>T410XL4</t>
  </si>
  <si>
    <t>TTQ-APST2971-LA</t>
  </si>
  <si>
    <t>T2971</t>
  </si>
  <si>
    <t>EPSON XP-231/XP-431</t>
  </si>
  <si>
    <t>TTQ-APST2962-LA</t>
  </si>
  <si>
    <t>T2962</t>
  </si>
  <si>
    <t>TTQ-APST2963-LA</t>
  </si>
  <si>
    <t>T2963</t>
  </si>
  <si>
    <t>TTQ-APST2964-LA</t>
  </si>
  <si>
    <t>T2964</t>
  </si>
  <si>
    <t>TTQ-APST2991-AUS</t>
  </si>
  <si>
    <t>T2991</t>
  </si>
  <si>
    <t>EPSON Expression Home XP-235/XP-432</t>
  </si>
  <si>
    <t>TTQ-APST2992-AUS</t>
  </si>
  <si>
    <t>T2992</t>
  </si>
  <si>
    <t>TTQ-APST2993-AUS</t>
  </si>
  <si>
    <t>T2993</t>
  </si>
  <si>
    <t>TTQ-APST2994-AUS</t>
  </si>
  <si>
    <t>T2994</t>
  </si>
  <si>
    <t>TTQ-APST2991-EUR</t>
  </si>
  <si>
    <t>EPSON Expression Home XP-235/XP-245/XP-247/XP-332/XP-335/XP-342/XP-345/XP-432/XP-435/XP-442/XP-445</t>
  </si>
  <si>
    <t>TTQ-APST2992-EUR</t>
  </si>
  <si>
    <t>TTQ-APST2993-EUR</t>
  </si>
  <si>
    <t>TTQ-APST2994-EUR</t>
  </si>
  <si>
    <t>TTQ-APST3351-EUR</t>
  </si>
  <si>
    <t>T3351</t>
  </si>
  <si>
    <t>EPSON Expression Premium XP-530/XP-630/XP-830/XP-635/XP-540/XP-640/XP-645/XP-7100</t>
  </si>
  <si>
    <t>TTQ-APST3361-EUR</t>
  </si>
  <si>
    <t>T3361</t>
  </si>
  <si>
    <t>TTQ-APST3362-EUR</t>
  </si>
  <si>
    <t>T3362</t>
  </si>
  <si>
    <t>TTQ-APST3363-EUR</t>
  </si>
  <si>
    <t>T3363</t>
  </si>
  <si>
    <t>TTQ-APST3364-EUR</t>
  </si>
  <si>
    <t>T3364</t>
  </si>
  <si>
    <t>TTQ-APSRDHBK-JPN</t>
  </si>
  <si>
    <t>RDHBK</t>
  </si>
  <si>
    <t>EPSON PX-048A/PX-049A</t>
  </si>
  <si>
    <t>TTQ-APSRDHC-JPN</t>
  </si>
  <si>
    <t>RDHC</t>
  </si>
  <si>
    <t>TTQ-APSRDHM-JPN</t>
  </si>
  <si>
    <t>RDHM</t>
  </si>
  <si>
    <t>TTQ-APSRDHY-JPN</t>
  </si>
  <si>
    <t>RDHY</t>
  </si>
  <si>
    <t>TTQ-APSYTHBK-JPN</t>
  </si>
  <si>
    <t>YTHBK</t>
  </si>
  <si>
    <t>EPSON EP-10VA/EP-30VA</t>
  </si>
  <si>
    <t>TTQ-APSYTHC-JPN</t>
  </si>
  <si>
    <t>YTHC</t>
  </si>
  <si>
    <t>TTQ-APSYTHM-JPN</t>
  </si>
  <si>
    <t>YTHM</t>
  </si>
  <si>
    <t>TTQ-APSYTHY-JPN</t>
  </si>
  <si>
    <t>YTHY</t>
  </si>
  <si>
    <t>TTQ-APSYTHR-JPN</t>
  </si>
  <si>
    <t>YTHR</t>
  </si>
  <si>
    <t>TTQ-APSYTHGY-JPN</t>
  </si>
  <si>
    <t>YTHGY</t>
  </si>
  <si>
    <t>TTQ-APST8020-CHN</t>
  </si>
  <si>
    <t>T8020</t>
  </si>
  <si>
    <t>EPSON SureColor P10080</t>
  </si>
  <si>
    <t>TTQ-APST8021-CHN</t>
  </si>
  <si>
    <t>T8021</t>
  </si>
  <si>
    <t>TTQ-APST8022-CHN</t>
  </si>
  <si>
    <t>T8022</t>
  </si>
  <si>
    <t>TTQ-APST8023-CHN</t>
  </si>
  <si>
    <t>T8023</t>
  </si>
  <si>
    <t>TTQ-APST8024-CHN</t>
  </si>
  <si>
    <t>T8024</t>
  </si>
  <si>
    <t>TTQ-APST8025-CHN</t>
  </si>
  <si>
    <t>T8025</t>
  </si>
  <si>
    <t>TTQ-APST8026-CHN</t>
  </si>
  <si>
    <t>T8026</t>
  </si>
  <si>
    <t>TTQ-APST8027-CHN</t>
  </si>
  <si>
    <t>T8027</t>
  </si>
  <si>
    <t>TTQ-APST8028-CHN</t>
  </si>
  <si>
    <t>T8028</t>
  </si>
  <si>
    <t>TTQ-APST8029-CHN</t>
  </si>
  <si>
    <t>T8029</t>
  </si>
  <si>
    <t>TTQ-APST8061-CHN</t>
  </si>
  <si>
    <t>T8061</t>
  </si>
  <si>
    <t>EPSON SureColor P6080</t>
  </si>
  <si>
    <t>TTQ-APST8062-CHN</t>
  </si>
  <si>
    <t>T8062</t>
  </si>
  <si>
    <t>TTQ-APST8063-CHN</t>
  </si>
  <si>
    <t>T8063</t>
  </si>
  <si>
    <t>TTQ-APST8064-CHN</t>
  </si>
  <si>
    <t>T8064</t>
  </si>
  <si>
    <t>TTQ-APST8065-CHN</t>
  </si>
  <si>
    <t>T8065</t>
  </si>
  <si>
    <t>TTQ-APST8066-CHN</t>
  </si>
  <si>
    <t>T8066</t>
  </si>
  <si>
    <t>TTQ-APST8067-CHN</t>
  </si>
  <si>
    <t>T8067</t>
  </si>
  <si>
    <t>TTQ-APST8068-CHN</t>
  </si>
  <si>
    <t>T8068</t>
  </si>
  <si>
    <t>TTQ-APST8069-CHN</t>
  </si>
  <si>
    <t>T8069</t>
  </si>
  <si>
    <t>TTQ-APS3280R1C</t>
  </si>
  <si>
    <t>3280R1C</t>
  </si>
  <si>
    <t>TTQ-APS3280R1M</t>
  </si>
  <si>
    <t>3280R1M</t>
  </si>
  <si>
    <t>TTQ-APS3280R1MK</t>
  </si>
  <si>
    <t>3280R1MK</t>
  </si>
  <si>
    <t>TTQ-APS3280R1PK</t>
  </si>
  <si>
    <t>3280R1PK</t>
  </si>
  <si>
    <t>TTQ-APS3280R1Y</t>
  </si>
  <si>
    <t>3280R1Y</t>
  </si>
  <si>
    <t>TTQ-APST02S2-WW</t>
  </si>
  <si>
    <t>T02S2</t>
  </si>
  <si>
    <t>28K</t>
  </si>
  <si>
    <t>EPSON WF-C20750</t>
  </si>
  <si>
    <t>TTQ-APST02S3-WW</t>
  </si>
  <si>
    <t>T02S3</t>
  </si>
  <si>
    <t>TTQ-APST02S4-WW</t>
  </si>
  <si>
    <t>T02S4</t>
  </si>
  <si>
    <t>TTQ-APST02Q1-WW</t>
  </si>
  <si>
    <t>T02Q1</t>
  </si>
  <si>
    <t>31.5K</t>
  </si>
  <si>
    <t>EPSON WF-C20600</t>
  </si>
  <si>
    <t>TTQ-APST02Q2-WW</t>
  </si>
  <si>
    <t>T02Q2</t>
  </si>
  <si>
    <t>TTQ-APST02Q3-WW</t>
  </si>
  <si>
    <t>T02Q3</t>
  </si>
  <si>
    <t>TTQ-APST02Q4-WW</t>
  </si>
  <si>
    <t>T02Q4</t>
  </si>
  <si>
    <t>TTQ-APST8581K-WW</t>
  </si>
  <si>
    <t>T8581</t>
  </si>
  <si>
    <t>WW(ex.JPN)</t>
  </si>
  <si>
    <t>EPSON WF-C20590</t>
  </si>
  <si>
    <t>TTQ-APST8582C-WW</t>
  </si>
  <si>
    <t>T8582</t>
  </si>
  <si>
    <t>TTQ-APST8583M-WW</t>
  </si>
  <si>
    <t>T8583</t>
  </si>
  <si>
    <t>TTQ-APST8584Y-WW</t>
  </si>
  <si>
    <t>T8584</t>
  </si>
  <si>
    <t>TTQ-APSSATBK-JPN</t>
  </si>
  <si>
    <t>SATBK</t>
  </si>
  <si>
    <t>EPSON EP-712A/EP-812A</t>
  </si>
  <si>
    <t>TTQ-APSSATC-JPN</t>
  </si>
  <si>
    <t>SATC</t>
  </si>
  <si>
    <t>TTQ-APSSATM-JPN</t>
  </si>
  <si>
    <t>SATM</t>
  </si>
  <si>
    <t>TTQ-APSSATY-JPN</t>
  </si>
  <si>
    <t>SATY</t>
  </si>
  <si>
    <t>TTQ-APSSATLC-JPN</t>
  </si>
  <si>
    <t>SATLC</t>
  </si>
  <si>
    <t>TTQ-APSSATLM-JPN</t>
  </si>
  <si>
    <t>SATLM</t>
  </si>
  <si>
    <t>TTQ-APSITHBK-JPN</t>
  </si>
  <si>
    <t>ITH-BK</t>
  </si>
  <si>
    <t>EPSON EP-709A/EP-710A/EP-810AW/EP-810AB</t>
  </si>
  <si>
    <t>TTQ-APSITHC-JPN</t>
  </si>
  <si>
    <t>ITH-C</t>
  </si>
  <si>
    <t>TTQ-APSITHM-JPN</t>
  </si>
  <si>
    <t>ITH-M</t>
  </si>
  <si>
    <t>TTQ-APSITHY-JPN</t>
  </si>
  <si>
    <t>ITH-Y</t>
  </si>
  <si>
    <t>TTQ-APSITHLC-JPN</t>
  </si>
  <si>
    <t>ITH-LC</t>
  </si>
  <si>
    <t>TTQ-APSITHLM-JPN</t>
  </si>
  <si>
    <t>ITH-LM</t>
  </si>
  <si>
    <t>TTQ-APSICBK80L-JPN</t>
  </si>
  <si>
    <t>ICBK80L</t>
  </si>
  <si>
    <t>EPSON EP-707A/EP-777A/EP-807AB/EP-807AR/EP-807AW/EP-907F/EP-977A3/EP-978A3/EP-808AW/EP-808AB/EP-808AR/EP-979A3/EP-982A3</t>
  </si>
  <si>
    <t>TTQ-APSICC80L-JPN</t>
  </si>
  <si>
    <t>ICC80L</t>
  </si>
  <si>
    <t>TTQ-APSICM80L-JPN</t>
  </si>
  <si>
    <t>ICM80L</t>
  </si>
  <si>
    <t>TTQ-APSICY80L-JPN</t>
  </si>
  <si>
    <t>ICY80L</t>
  </si>
  <si>
    <t>TTQ-APSICLC80L-JPN</t>
  </si>
  <si>
    <t>ICLC80L</t>
  </si>
  <si>
    <t>TTQ-APSICLM80L-JPN</t>
  </si>
  <si>
    <t>ICLM80L</t>
  </si>
  <si>
    <t>TTQ-APSICBK82-JPN</t>
  </si>
  <si>
    <t>ICBK82</t>
  </si>
  <si>
    <t>EPSON PX-S05W /PX-S05B/PX-S06W/PX-S06B</t>
  </si>
  <si>
    <t>TTQ-APSICCL82-JPN</t>
  </si>
  <si>
    <t>ICCL82</t>
  </si>
  <si>
    <t>TTQ-APSICBK93M-JPN</t>
  </si>
  <si>
    <t>ICBK93M</t>
  </si>
  <si>
    <t>EPSON PX-M7050F/PX-M7050FP/PX-M7050FT
EPSON PX-S7050/PX-S7050PS(JP)</t>
  </si>
  <si>
    <t>TTQ-APSICC93M-JPN</t>
  </si>
  <si>
    <t>ICC93M</t>
  </si>
  <si>
    <t>TTQ-APSICM93M-JPN</t>
  </si>
  <si>
    <t>ICM93M</t>
  </si>
  <si>
    <t>TTQ-APSICY93M-JPN</t>
  </si>
  <si>
    <t>ICY93M</t>
  </si>
  <si>
    <t>TTQ-APST7081-CHN</t>
  </si>
  <si>
    <t>T7081</t>
  </si>
  <si>
    <t>EPSON SureColor T3080/T3280/T5280/T7280</t>
  </si>
  <si>
    <t>TTQ-APST7072-CHN</t>
  </si>
  <si>
    <t>T7072</t>
  </si>
  <si>
    <t>TTQ-APST7073-CHN</t>
  </si>
  <si>
    <t>T7073</t>
  </si>
  <si>
    <t>TTQ-APST7074-CHN</t>
  </si>
  <si>
    <t>T7074</t>
  </si>
  <si>
    <t>TTQ-APST7075-CHN</t>
  </si>
  <si>
    <t>T7075</t>
  </si>
  <si>
    <t>TTQ-APST7421-CHN</t>
  </si>
  <si>
    <t>T7421</t>
  </si>
  <si>
    <t>EPSON SureColor F6080/F7180/F7080</t>
  </si>
  <si>
    <t>TTQ-APST7422-CHN</t>
  </si>
  <si>
    <t>T7422</t>
  </si>
  <si>
    <t>TTQ-APST7423-CHN</t>
  </si>
  <si>
    <t>T7423</t>
  </si>
  <si>
    <t>TTQ-APST7424-CHN</t>
  </si>
  <si>
    <t>T7424</t>
  </si>
  <si>
    <t>TTQ-APST742X-CHN</t>
  </si>
  <si>
    <t>T742X</t>
  </si>
  <si>
    <t>EPSON SureColor F9380</t>
  </si>
  <si>
    <t>TTQ-APST8931-CHN</t>
  </si>
  <si>
    <t>T8931</t>
  </si>
  <si>
    <t>EPSON SureColor S40680/S60680/S80680</t>
  </si>
  <si>
    <t>TTQ-APST8932-CHN</t>
  </si>
  <si>
    <t>T8932</t>
  </si>
  <si>
    <t>TTQ-APST8933-CHN</t>
  </si>
  <si>
    <t>T8933</t>
  </si>
  <si>
    <t>TTQ-APST8934-CHN</t>
  </si>
  <si>
    <t>T8934</t>
  </si>
  <si>
    <t>TTQ-APST8935-CHN</t>
  </si>
  <si>
    <t>T8935</t>
  </si>
  <si>
    <t>TTQ-APST8936-CHN</t>
  </si>
  <si>
    <t>T8936</t>
  </si>
  <si>
    <t>TTQ-APST8937-CHN</t>
  </si>
  <si>
    <t>T8937</t>
  </si>
  <si>
    <t>TTQ-APST8938-CHN</t>
  </si>
  <si>
    <t>T8938</t>
  </si>
  <si>
    <t>TTQ-APST8939-CHN</t>
  </si>
  <si>
    <t>T8939</t>
  </si>
  <si>
    <t>TTQ-APSICBK92M-JPN</t>
  </si>
  <si>
    <t>ICBK92M</t>
  </si>
  <si>
    <t>EPSON PX-M840/PX-S840(JP)</t>
  </si>
  <si>
    <t>TTQ-APSICC92M-JPN</t>
  </si>
  <si>
    <t>ICC92M</t>
  </si>
  <si>
    <t>TTQ-APSICM92M-JPN</t>
  </si>
  <si>
    <t>ICM92M</t>
  </si>
  <si>
    <t>TTQ-APSICY92M-JPN</t>
  </si>
  <si>
    <t>ICY92M</t>
  </si>
  <si>
    <t>TTQ-APSICBK92L-JPN</t>
  </si>
  <si>
    <t>ICBK92L</t>
  </si>
  <si>
    <t>TTQ-APSICC92L-JPN</t>
  </si>
  <si>
    <t>ICC92L</t>
  </si>
  <si>
    <t>TTQ-APSICM92L-JPN</t>
  </si>
  <si>
    <t>ICM92L</t>
  </si>
  <si>
    <t>TTQ-APSICY92L-JPN</t>
  </si>
  <si>
    <t>ICY92L</t>
  </si>
  <si>
    <t>TTQ-APST9741-CHN</t>
  </si>
  <si>
    <t>T9741</t>
  </si>
  <si>
    <t>1520ML</t>
  </si>
  <si>
    <t>EPSON PX-S7070X/M7070FX
Pro WF-C869RA/C869RDTWF/C869RDTWFC/C869RD3TWFC</t>
  </si>
  <si>
    <t>TTQ-APST9742-CHN</t>
  </si>
  <si>
    <t>T9742</t>
  </si>
  <si>
    <t>736ML</t>
  </si>
  <si>
    <t>TTQ-APST9743-CHN</t>
  </si>
  <si>
    <t>T9743</t>
  </si>
  <si>
    <t>TTQ-APST9744-CHN</t>
  </si>
  <si>
    <t>T9744</t>
  </si>
  <si>
    <t>TTQ-APST9071-EUR</t>
  </si>
  <si>
    <t>T9071</t>
  </si>
  <si>
    <t>EPSON WorkForce Pro WF-6590D2TWFC/6590DTWC/6590DW/
6090D2TWFC/6090DTWC/6090DW</t>
  </si>
  <si>
    <t>TTQ-APST9072-EUR</t>
  </si>
  <si>
    <t>T9072</t>
  </si>
  <si>
    <t>TTQ-APST9073-EUR</t>
  </si>
  <si>
    <t>T9073</t>
  </si>
  <si>
    <t>TTQ-APST9074-EUR</t>
  </si>
  <si>
    <t>T9074</t>
  </si>
  <si>
    <t>TTQ-APST9081-EUR</t>
  </si>
  <si>
    <t>T9081</t>
  </si>
  <si>
    <t>TTQ-APST9082-EUR</t>
  </si>
  <si>
    <t>T9082</t>
  </si>
  <si>
    <t>TTQ-APST9083-EUR</t>
  </si>
  <si>
    <t>T9083</t>
  </si>
  <si>
    <t>TTQ-APST9084-EUR</t>
  </si>
  <si>
    <t>T9084</t>
  </si>
  <si>
    <t>TTQ-APSICBK69-JPN</t>
  </si>
  <si>
    <t>ICBK69</t>
  </si>
  <si>
    <t>EPSON PX-535F/PX-045A/PX-405A/PX-435A(JP)</t>
  </si>
  <si>
    <t>TTQ-APSICC69-JPN</t>
  </si>
  <si>
    <t>ICC69</t>
  </si>
  <si>
    <t>TTQ-APSICM69-JPN</t>
  </si>
  <si>
    <t>ICM69</t>
  </si>
  <si>
    <t>TTQ-APSICY69-JPN</t>
  </si>
  <si>
    <t>ICY69</t>
  </si>
  <si>
    <t>TTQ-APSICBK69L-JPN</t>
  </si>
  <si>
    <t>ICBK69L</t>
  </si>
  <si>
    <t>TTQ-APST252XL1</t>
  </si>
  <si>
    <t>T252XL1</t>
  </si>
  <si>
    <t>NA/AU</t>
  </si>
  <si>
    <t>EPSON WorkForce WF-3620/WF-3640/WF-7610/WF-7620/WF-7710/WF-7720/WF-7210(NA)</t>
  </si>
  <si>
    <t>TTQ-APST252XL2</t>
  </si>
  <si>
    <t>T252XL2</t>
  </si>
  <si>
    <t>TTQ-APST252XL3</t>
  </si>
  <si>
    <t>T252XL3</t>
  </si>
  <si>
    <t>TTQ-APST252XL4</t>
  </si>
  <si>
    <t>T252XL4</t>
  </si>
  <si>
    <t>TTQ-APST273XL0-NA</t>
  </si>
  <si>
    <t>T273XL0</t>
  </si>
  <si>
    <t>EPSON Expression Premium XP-600/XP-800/XP-610/XP-810(NA)</t>
  </si>
  <si>
    <t>TTQ-APST273XL1-NA</t>
  </si>
  <si>
    <t>T273XL1</t>
  </si>
  <si>
    <t>TTQ-APST273XL2-NA</t>
  </si>
  <si>
    <t>T273XL2</t>
  </si>
  <si>
    <t>TTQ-APST273XL3-NA</t>
  </si>
  <si>
    <t>T273XL3</t>
  </si>
  <si>
    <t>TTQ-APST273XL4-NA</t>
  </si>
  <si>
    <t>T273XL4</t>
  </si>
  <si>
    <t>TTQ-APSICBK70-JPN</t>
  </si>
  <si>
    <t>ICBK70</t>
  </si>
  <si>
    <t>EPSON EP-905F/EP-775AW/EP-805AW/EP-706A/EP-776A(JP)</t>
  </si>
  <si>
    <t>TTQ-APSICC70-JPN</t>
  </si>
  <si>
    <t>ICC70</t>
  </si>
  <si>
    <t>TTQ-APSICM70-JPN</t>
  </si>
  <si>
    <t>ICM70</t>
  </si>
  <si>
    <t>TTQ-APSICY70-JPN</t>
  </si>
  <si>
    <t>ICY70</t>
  </si>
  <si>
    <t>TTQ-APSICLC70-JPN</t>
  </si>
  <si>
    <t>ICLC70</t>
  </si>
  <si>
    <t>TTQ-APSICLM70-JPN</t>
  </si>
  <si>
    <t>ICLM70</t>
  </si>
  <si>
    <t>TTQ-APSICBK93L-JPN</t>
  </si>
  <si>
    <t>ICBK93L</t>
  </si>
  <si>
    <t>EPSON PX-M7050F/PX-M7050FP/PX-M7050FT
EPSON PX-S7050/PX-S7050PS  (JP)</t>
  </si>
  <si>
    <t>TTQ-APSICC93L-JPN</t>
  </si>
  <si>
    <t>ICC93L</t>
  </si>
  <si>
    <t>TTQ-APSICM93L-JPN</t>
  </si>
  <si>
    <t>ICM93L</t>
  </si>
  <si>
    <t>TTQ-APSICY93L-JPN</t>
  </si>
  <si>
    <t>ICY93L</t>
  </si>
  <si>
    <t>TTQ-APST8231</t>
  </si>
  <si>
    <t>T8231</t>
  </si>
  <si>
    <t>TTQ-APST8232</t>
  </si>
  <si>
    <t>T8232</t>
  </si>
  <si>
    <t>TTQ-APST8233</t>
  </si>
  <si>
    <t>T8233</t>
  </si>
  <si>
    <t>TTQ-APST8234</t>
  </si>
  <si>
    <t>T8234</t>
  </si>
  <si>
    <t>TTQ-APSIC80M</t>
  </si>
  <si>
    <t>ICBK80</t>
  </si>
  <si>
    <t>IC80M</t>
  </si>
  <si>
    <t>TTQ-APSIC80Y</t>
  </si>
  <si>
    <t>IC80Y</t>
  </si>
  <si>
    <t>TTQ-APSSJI30PBK</t>
  </si>
  <si>
    <t>SJI30PBK</t>
  </si>
  <si>
    <t>TTQ-APSSJI30PC</t>
  </si>
  <si>
    <t>SJI30PC</t>
  </si>
  <si>
    <t>TTQ-APSSJI30PM</t>
  </si>
  <si>
    <t>SJI30PM</t>
  </si>
  <si>
    <t>TTQ-APSSJI30PY</t>
  </si>
  <si>
    <t>SJI30PY</t>
  </si>
  <si>
    <t>TTQ-APST8191-CHN</t>
  </si>
  <si>
    <t>T8191</t>
  </si>
  <si>
    <t>TTQ-APST8192-CHN</t>
  </si>
  <si>
    <t>T8192</t>
  </si>
  <si>
    <t>TTQ-APST8193-CHN</t>
  </si>
  <si>
    <t>T8193</t>
  </si>
  <si>
    <t>TTQ-APST8194-CHN</t>
  </si>
  <si>
    <t>T8194</t>
  </si>
  <si>
    <t>TTQ-APST3080C</t>
  </si>
  <si>
    <t>T3080C</t>
  </si>
  <si>
    <t>TTQ-APST3080M</t>
  </si>
  <si>
    <t>T3080M</t>
  </si>
  <si>
    <t>TTQ-APST3080MK</t>
  </si>
  <si>
    <t>T3080MK</t>
  </si>
  <si>
    <t>TTQ-APST3080PK</t>
  </si>
  <si>
    <t>T3080PK</t>
  </si>
  <si>
    <t>TTQ-APST3080Y</t>
  </si>
  <si>
    <t>T3080Y</t>
  </si>
  <si>
    <t>TTQ-APSSJI32PBK</t>
  </si>
  <si>
    <t>SJIC32P</t>
  </si>
  <si>
    <t>EPSON TM-C7520G</t>
  </si>
  <si>
    <t>TTQ-APSSJI32PC</t>
  </si>
  <si>
    <t>TTQ-APSSJI32PM</t>
  </si>
  <si>
    <t>TTQ-APSSJI32PY</t>
  </si>
  <si>
    <t>TTQ-APSSJIC30PK</t>
  </si>
  <si>
    <t>SJIC30P-K</t>
  </si>
  <si>
    <t>EPSON TM-C7500G</t>
  </si>
  <si>
    <t>TTQ-APSSJIC30PC</t>
  </si>
  <si>
    <t>SJIC30P-C</t>
  </si>
  <si>
    <t>TTQ-APSSJIC30PM</t>
  </si>
  <si>
    <t>SJIC30P-M</t>
  </si>
  <si>
    <t>TTQ-APSSJIC30PY</t>
  </si>
  <si>
    <t>SJIC30P-Y</t>
  </si>
  <si>
    <t>TTQ-APST8461</t>
  </si>
  <si>
    <t>T8461</t>
  </si>
  <si>
    <t>EPSON WorKForce Pro WF-R8593</t>
  </si>
  <si>
    <t>TTQ-APST8462</t>
  </si>
  <si>
    <t>T8462</t>
  </si>
  <si>
    <t>TTQ-APST8463</t>
  </si>
  <si>
    <t>T8463</t>
  </si>
  <si>
    <t>TTQ-APST8464</t>
  </si>
  <si>
    <t>T8464</t>
  </si>
  <si>
    <t>TTQ-APST40V1</t>
  </si>
  <si>
    <t>T40V1</t>
  </si>
  <si>
    <t>50ML</t>
  </si>
  <si>
    <t>EPSON SC-T2170/SC-3170/SC-5170/SC-3170M/SC-5170M</t>
  </si>
  <si>
    <t>TTQ-APST40V2</t>
  </si>
  <si>
    <t>T40V2</t>
  </si>
  <si>
    <t>26ML</t>
  </si>
  <si>
    <t>TTQ-APST40V3</t>
  </si>
  <si>
    <t>T40V3</t>
  </si>
  <si>
    <t>TTQ-APST40V4</t>
  </si>
  <si>
    <t>T40V4</t>
  </si>
  <si>
    <t>TTQ-APSKNIBK-JPN</t>
  </si>
  <si>
    <t>KNIBK</t>
  </si>
  <si>
    <t>EPSON EP-887AW/887AB/887AP</t>
  </si>
  <si>
    <t>TTQ-APSKNIC-JPN</t>
  </si>
  <si>
    <t>KNIC</t>
  </si>
  <si>
    <t>TTQ-APSKNIM-JPN</t>
  </si>
  <si>
    <t>KNIM</t>
  </si>
  <si>
    <t>TTQ-APSKNIY-JPN</t>
  </si>
  <si>
    <t>KNIY</t>
  </si>
  <si>
    <t>TTQ-APSKNILC-JPN</t>
  </si>
  <si>
    <t>KNILC</t>
  </si>
  <si>
    <t>TTQ-APSKNILM-JPN</t>
  </si>
  <si>
    <t>KNILM</t>
  </si>
  <si>
    <t>TTQ-APSKAKBK-JPN</t>
  </si>
  <si>
    <t>KAKBK</t>
  </si>
  <si>
    <t>EPSON EP-717A/EP-817A</t>
  </si>
  <si>
    <t>TTQ-APSKAKC-JPN</t>
  </si>
  <si>
    <t>KAKC</t>
  </si>
  <si>
    <t>TTQ-APSKAKM-JPN</t>
  </si>
  <si>
    <t>KAKM</t>
  </si>
  <si>
    <t>TTQ-APSKAKY-JPN</t>
  </si>
  <si>
    <t>KAKY</t>
  </si>
  <si>
    <t>TTQ-APSKAKLC-JPN</t>
  </si>
  <si>
    <t>KAKLC</t>
  </si>
  <si>
    <t>TTQ-APSKAKLM-JPN</t>
  </si>
  <si>
    <t>KAKLM</t>
  </si>
  <si>
    <t>TTQ-APSKEZBK</t>
  </si>
  <si>
    <t>KRZBK</t>
  </si>
  <si>
    <t>TTQ-APSKEZC</t>
  </si>
  <si>
    <t>KRZC</t>
  </si>
  <si>
    <t>TTQ-APSKEZM</t>
  </si>
  <si>
    <t>KRZM</t>
  </si>
  <si>
    <t>TTQ-APSKEZY</t>
  </si>
  <si>
    <t>KRZY</t>
  </si>
  <si>
    <t>TTQ-APSKEZLC</t>
  </si>
  <si>
    <t>KRZLC</t>
  </si>
  <si>
    <t>TTQ-APSKEZLM</t>
  </si>
  <si>
    <t>KRZLM</t>
  </si>
  <si>
    <t>TTQ-APST812XXLK</t>
  </si>
  <si>
    <t>T812XXLK</t>
  </si>
  <si>
    <t>2.2K</t>
  </si>
  <si>
    <t>Epson WorkForce WF-7845/WF-7830/WF-7820WF-7840/EC-C7000</t>
  </si>
  <si>
    <t>TTQ-APST812C</t>
  </si>
  <si>
    <t>T812C</t>
  </si>
  <si>
    <t>1.1K</t>
  </si>
  <si>
    <t>TTQ-APST812M</t>
  </si>
  <si>
    <t>T812M</t>
  </si>
  <si>
    <t>TTQ-APST812Y</t>
  </si>
  <si>
    <t>T812Y</t>
  </si>
  <si>
    <t>TTQ-APSE289K</t>
  </si>
  <si>
    <t>E-289Black</t>
  </si>
  <si>
    <t>0.25K</t>
  </si>
  <si>
    <t>Epson WF-100/WF-110便携式打印机</t>
  </si>
  <si>
    <t>TTQ-APSE289CMY</t>
  </si>
  <si>
    <t>E-290-Color</t>
  </si>
  <si>
    <t>0.22K</t>
  </si>
  <si>
    <t>TTQ-APST1411K</t>
  </si>
  <si>
    <t>T1411BK</t>
  </si>
  <si>
    <t>0.235K</t>
  </si>
  <si>
    <t>Epson ME 32/33/35/320/330/340/350
ME Office 82WD/85ND/535/560W/570W/620F/900WD/960FWD
WorkforceWP-7018/WP-7511/WP-7521/WF-3521/WF-7018</t>
  </si>
  <si>
    <t>TTQ-APST1412C</t>
  </si>
  <si>
    <t>T1412C</t>
  </si>
  <si>
    <t>0.51K</t>
  </si>
  <si>
    <t>TTQ-APST1413M</t>
  </si>
  <si>
    <t>T1413M</t>
  </si>
  <si>
    <t>TTQ-APST1414Y</t>
  </si>
  <si>
    <t>T1414Y</t>
  </si>
  <si>
    <t>TTQ-APSE05U1</t>
  </si>
  <si>
    <t>E05U1</t>
  </si>
  <si>
    <t>1.2K</t>
  </si>
  <si>
    <t>TTQ-APSE05U2</t>
  </si>
  <si>
    <t>E05U2</t>
  </si>
  <si>
    <t>EPSON WF-4838/WF-7848</t>
  </si>
  <si>
    <t>TTQ-APSE05U3</t>
  </si>
  <si>
    <t>E05U3</t>
  </si>
  <si>
    <t>TTQ-APSE05U4</t>
  </si>
  <si>
    <t>E05U4</t>
  </si>
  <si>
    <t>TTQ-APST08Q1-MEA</t>
  </si>
  <si>
    <t>T08Q1</t>
  </si>
  <si>
    <t>MEA</t>
  </si>
  <si>
    <t>EPSON AM-C550</t>
  </si>
  <si>
    <t>TTQ-APST08Q2-MEA</t>
  </si>
  <si>
    <t>T08Q2</t>
  </si>
  <si>
    <t>TTQ-APST08Q3-MEA</t>
  </si>
  <si>
    <t>T08Q3</t>
  </si>
  <si>
    <t>TTQ-APST08Q4-MEA</t>
  </si>
  <si>
    <t>T08Q4</t>
  </si>
  <si>
    <t>TTQ-APST44E1-CHN</t>
  </si>
  <si>
    <t>SJIC38BK(T44E1)</t>
  </si>
  <si>
    <t>EPSON ColorWorks C6030/C6530</t>
  </si>
  <si>
    <t>TTQ-APST44E2-CHN</t>
  </si>
  <si>
    <t>SJIC38C(T44E2)</t>
  </si>
  <si>
    <t>TTQ-APST44E3-CHN</t>
  </si>
  <si>
    <t>SJIC38M(T44E3)</t>
  </si>
  <si>
    <t>TTQ-APST44E4-CHN</t>
  </si>
  <si>
    <t>SJIC38Y(T44E4)</t>
  </si>
  <si>
    <r>
      <rPr>
        <b/>
        <sz val="18"/>
        <color rgb="FF000000"/>
        <rFont val="宋体"/>
        <charset val="134"/>
      </rPr>
      <t>兄弟</t>
    </r>
    <r>
      <rPr>
        <b/>
        <sz val="18"/>
        <color rgb="FF000000"/>
        <rFont val="Malgun Gothic Semilight"/>
        <charset val="134"/>
      </rPr>
      <t>Brother Inkjet Series of products</t>
    </r>
  </si>
  <si>
    <t>TTQ-XDLC3029BK-USA</t>
  </si>
  <si>
    <t>LC3029BK</t>
  </si>
  <si>
    <t>USA</t>
  </si>
  <si>
    <t>Brother MFC-J5830DW/J5830DW XL/J6535DW/J6535DW XL/J5930DW/J6935DW</t>
  </si>
  <si>
    <t>TTQ-XDLC3029C-USA</t>
  </si>
  <si>
    <t>LC3029C</t>
  </si>
  <si>
    <t>TTQ-XDLC3029M-USA</t>
  </si>
  <si>
    <t>LC3029M</t>
  </si>
  <si>
    <t>TTQ-XDLC3029Y-USA</t>
  </si>
  <si>
    <t>LC3029Y</t>
  </si>
  <si>
    <t>TTQ-XDLC3217BK-EUR</t>
  </si>
  <si>
    <t>LC3217BK</t>
  </si>
  <si>
    <t>Brother MFC-J5330DW/J5335DW/J5730DW/J5930DW/J6530DW/J6930DW/J6935DW</t>
  </si>
  <si>
    <t>TTQ-XDLC3217C-EUR</t>
  </si>
  <si>
    <t>LC3217C</t>
  </si>
  <si>
    <t>TTQ-XDLC3217M-EUR</t>
  </si>
  <si>
    <t>LC3217M</t>
  </si>
  <si>
    <t>TTQ-XDLC3217Y-EUR</t>
  </si>
  <si>
    <t>LC3217Y</t>
  </si>
  <si>
    <t>TTQ-XDLC3317BK-AUS</t>
  </si>
  <si>
    <t>LC3317BK</t>
  </si>
  <si>
    <t>Brother MFC-J5330DW/J5730DW/J6530DW/J6930DW/J6730DW</t>
  </si>
  <si>
    <t>TTQ-XDLC3317C-AUS</t>
  </si>
  <si>
    <t>LC3317C</t>
  </si>
  <si>
    <t>TTQ-XDLC3317M-AUS</t>
  </si>
  <si>
    <t>LC3317M</t>
  </si>
  <si>
    <t>TTQ-XDLC3317Y-AUS</t>
  </si>
  <si>
    <t>LC3317Y</t>
  </si>
  <si>
    <t>TTQ-XDLC3319BK-AUS</t>
  </si>
  <si>
    <t>LC3319BK</t>
  </si>
  <si>
    <t>TTQ-XDLC3319C-AUS</t>
  </si>
  <si>
    <t>LC3319C</t>
  </si>
  <si>
    <t>TTQ-XDLC3319M-AUS</t>
  </si>
  <si>
    <t>LC3319M</t>
  </si>
  <si>
    <t>TTQ-XDLC3319Y-AUS</t>
  </si>
  <si>
    <t>LC3319Y</t>
  </si>
  <si>
    <t>TTQ-XDLC3329BK-AUS</t>
  </si>
  <si>
    <t>LC3329BK</t>
  </si>
  <si>
    <t>Brother MFC-J5930DW/J6935DW</t>
  </si>
  <si>
    <t>TTQ-XDLC3329C-AUS</t>
  </si>
  <si>
    <t>LC3329C</t>
  </si>
  <si>
    <t>TTQ-XDLC3329M-AUS</t>
  </si>
  <si>
    <t>LC3329M</t>
  </si>
  <si>
    <t>TTQ-XDLC3329Y-AUS</t>
  </si>
  <si>
    <t>LC3329Y</t>
  </si>
  <si>
    <t>TTQ-XDLC3129BK-JPN</t>
  </si>
  <si>
    <t>LC3129BK</t>
  </si>
  <si>
    <t>Brother MFC-J6995CDW</t>
  </si>
  <si>
    <t>TTQ-XDLC3129C-JPN</t>
  </si>
  <si>
    <t>LC3129C</t>
  </si>
  <si>
    <t>TTQ-XDLC3129M-JPN</t>
  </si>
  <si>
    <t>LC3129M</t>
  </si>
  <si>
    <t>TTQ-XDLC3129Y-JPN</t>
  </si>
  <si>
    <t>LC3129Y</t>
  </si>
  <si>
    <t>TTQ-XDLC3117BK-JPN</t>
  </si>
  <si>
    <t>LC3117BK</t>
  </si>
  <si>
    <t>Brother MFC-J6980CDW/J6580CDW</t>
  </si>
  <si>
    <t>TTQ-XDLC3117C-JPN</t>
  </si>
  <si>
    <t>LC3117C</t>
  </si>
  <si>
    <t>TTQ-XDLC3117M-JPN</t>
  </si>
  <si>
    <t>LC3117M</t>
  </si>
  <si>
    <t>TTQ-XDLC3117Y-JPN</t>
  </si>
  <si>
    <t>LC3117Y</t>
  </si>
  <si>
    <t>TTQ-XDLC3119BK-JPN</t>
  </si>
  <si>
    <t>LC3119BK</t>
  </si>
  <si>
    <t>TTQ-XDLC3119C-JPN</t>
  </si>
  <si>
    <t>LC3119C</t>
  </si>
  <si>
    <t>TTQ-XDLC3119M-JPN</t>
  </si>
  <si>
    <t>LC3119M</t>
  </si>
  <si>
    <t>TTQ-XDLC3119Y-JPN</t>
  </si>
  <si>
    <t>LC3119Y</t>
  </si>
  <si>
    <t>TTQ-XDLC3617BK-AP</t>
  </si>
  <si>
    <t>LC3617BK</t>
  </si>
  <si>
    <t>Brother MFC-J2330DW/J2730DW/J3530DW/J3930DW</t>
  </si>
  <si>
    <t>TTQ-XDLC3617C-AP</t>
  </si>
  <si>
    <t>LC3617C</t>
  </si>
  <si>
    <t>TTQ-XDLC3617M-AP</t>
  </si>
  <si>
    <t>LC3617M</t>
  </si>
  <si>
    <t>TTQ-XDLC3617Y-AP</t>
  </si>
  <si>
    <t>LC3617Y</t>
  </si>
  <si>
    <t>TTQ-XDLC3619BK-AP</t>
  </si>
  <si>
    <t>LC3619BK</t>
  </si>
  <si>
    <t>TTQ-XDLC3619C-AP</t>
  </si>
  <si>
    <t>LC3619C</t>
  </si>
  <si>
    <t>TTQ-XDLC3619M-AP</t>
  </si>
  <si>
    <t>LC3619M</t>
  </si>
  <si>
    <t>TTQ-XDLC3619Y-AP</t>
  </si>
  <si>
    <t>LC3619Y</t>
  </si>
  <si>
    <t>TTQ-XDLC3717BK-ME</t>
  </si>
  <si>
    <t>LC3717BK</t>
  </si>
  <si>
    <t>Brother MFC-J2330DW/J3930DW</t>
  </si>
  <si>
    <t>TTQ-XDLC3717C-ME</t>
  </si>
  <si>
    <t>LC3717C</t>
  </si>
  <si>
    <t>TTQ-XDLC3717M-ME</t>
  </si>
  <si>
    <t>LC3717M</t>
  </si>
  <si>
    <t>TTQ-XDLC3717Y-ME</t>
  </si>
  <si>
    <t>LC3717Y</t>
  </si>
  <si>
    <t>TTQ-XDLC3719BK-ME</t>
  </si>
  <si>
    <t>LC3719BK</t>
  </si>
  <si>
    <t>TTQ-XDLC3719C-ME</t>
  </si>
  <si>
    <t>LC3719C</t>
  </si>
  <si>
    <t>TTQ-XDLC3719M-ME</t>
  </si>
  <si>
    <t>LC3719M</t>
  </si>
  <si>
    <t>TTQ-XDLC3719Y-ME</t>
  </si>
  <si>
    <t>LC3719Y</t>
  </si>
  <si>
    <t>TTQ-XDLC3111BK-JPN</t>
  </si>
  <si>
    <t>LC3111BK</t>
  </si>
  <si>
    <t>Brother DCP-J972N/J973N-W/J973N-B/J572N
Brother MFC-J893N</t>
  </si>
  <si>
    <t>TTQ-XDLC3111C-JPN</t>
  </si>
  <si>
    <t>LC3111C</t>
  </si>
  <si>
    <t>TTQ-XDLC3111M-JPN</t>
  </si>
  <si>
    <t>LC3111M</t>
  </si>
  <si>
    <t>TTQ-XDLC3111Y-JPN</t>
  </si>
  <si>
    <t>LC3111Y</t>
  </si>
  <si>
    <t>TTQ-XDLC3011BK-USA</t>
  </si>
  <si>
    <t>LC3011BK</t>
  </si>
  <si>
    <t>Brother MFC-J491DW/J497DW/J690DW/J895DW</t>
  </si>
  <si>
    <t>TTQ-XDLC3011C-USA</t>
  </si>
  <si>
    <t>LC3011C</t>
  </si>
  <si>
    <t>TTQ-XDLC3011M-USA</t>
  </si>
  <si>
    <t>LC3011M</t>
  </si>
  <si>
    <t>TTQ-XDLC3011Y-USA</t>
  </si>
  <si>
    <t>LC3011Y</t>
  </si>
  <si>
    <t>TTQ-XDLC3013BK-USA</t>
  </si>
  <si>
    <t>LC3013BK</t>
  </si>
  <si>
    <t>TTQ-XDLC3013C-USA</t>
  </si>
  <si>
    <t>LC3013C</t>
  </si>
  <si>
    <t>TTQ-XDLC3013M-USA</t>
  </si>
  <si>
    <t>LC3013M</t>
  </si>
  <si>
    <t>TTQ-XDLC3013Y-USA</t>
  </si>
  <si>
    <t>LC3013Y</t>
  </si>
  <si>
    <t>TTQ-XDLC3311BK-USA</t>
  </si>
  <si>
    <t>LC3311BK</t>
  </si>
  <si>
    <t>Brother DCP-J772DW
Brother MFC-J491DW/J890DW</t>
  </si>
  <si>
    <t>TTQ-XDLC3311C-USA</t>
  </si>
  <si>
    <t>LC3311C</t>
  </si>
  <si>
    <t>TTQ-XDLC3311M-USA</t>
  </si>
  <si>
    <t>LC3311M</t>
  </si>
  <si>
    <t>TTQ-XDLC3311Y-USA</t>
  </si>
  <si>
    <t>LC3311Y</t>
  </si>
  <si>
    <t>TTQ-XDLC3313BK-USA</t>
  </si>
  <si>
    <t>LC3313BK</t>
  </si>
  <si>
    <t>TTQ-XDLC3313C-USA</t>
  </si>
  <si>
    <t>LC3313C</t>
  </si>
  <si>
    <t>TTQ-XDLC3313M-USA</t>
  </si>
  <si>
    <t>LC3313M</t>
  </si>
  <si>
    <t>TTQ-XDLC3313Y-USA</t>
  </si>
  <si>
    <t>LC3313Y</t>
  </si>
  <si>
    <t>TTQ-XDLC3511k-USA</t>
  </si>
  <si>
    <t>LC3511k</t>
  </si>
  <si>
    <t>Brother MFC-J690DW/J890DW</t>
  </si>
  <si>
    <t>TTQ-XDLC3511C-USA</t>
  </si>
  <si>
    <t>LC3511C</t>
  </si>
  <si>
    <t>TTQ-XDLC3511M-USA</t>
  </si>
  <si>
    <t>LC3511M</t>
  </si>
  <si>
    <t>TTQ-XDLC3511Y-USA</t>
  </si>
  <si>
    <t>LC3511Y</t>
  </si>
  <si>
    <t>TTQ-XDLC3513K-USA</t>
  </si>
  <si>
    <t>LC3513k</t>
  </si>
  <si>
    <t>TTQ-XDLC3513C-USA</t>
  </si>
  <si>
    <t>LC3513C</t>
  </si>
  <si>
    <t>TTQ-XDLC3513M-USA</t>
  </si>
  <si>
    <t>LC3513M</t>
  </si>
  <si>
    <t>TTQ-XDLC3513Y-USA</t>
  </si>
  <si>
    <t>LC3513Y</t>
  </si>
  <si>
    <t>TTQ-XDLC3035BK-USA</t>
  </si>
  <si>
    <t>LC3035BK</t>
  </si>
  <si>
    <t>Brother MFC-J995DW</t>
  </si>
  <si>
    <t>TTQ-XDLC3035C-USA</t>
  </si>
  <si>
    <t>LC3035C</t>
  </si>
  <si>
    <t>TTQ-XDLC3035M-USA</t>
  </si>
  <si>
    <t>LC3035M</t>
  </si>
  <si>
    <t>TTQ-XDLC3035Y-USA</t>
  </si>
  <si>
    <t>LC3035Y</t>
  </si>
  <si>
    <t>TTQ-XDLC3333BK-AUS</t>
  </si>
  <si>
    <t>LC3333BK</t>
  </si>
  <si>
    <t>Brother DCP-J1100DW
Brother MFC-J1300</t>
  </si>
  <si>
    <t>TTQ-XDLC3333C-AUS</t>
  </si>
  <si>
    <t>LC3333C</t>
  </si>
  <si>
    <t>TTQ-XDLC3333M-AUS</t>
  </si>
  <si>
    <t>LC3333M</t>
  </si>
  <si>
    <t>TTQ-XDLC3333Y-AUS</t>
  </si>
  <si>
    <t>LC3333Y</t>
  </si>
  <si>
    <t>TTQ-XDLC3337BK-AUS</t>
  </si>
  <si>
    <t>LC3337BK</t>
  </si>
  <si>
    <t>Brother MFC-J6945DW
Brother MFC-J5945DW</t>
  </si>
  <si>
    <t>TTQ-XDLC3337C-AUS</t>
  </si>
  <si>
    <t>LC3337C</t>
  </si>
  <si>
    <t>TTQ-XDLC3337M-AUS</t>
  </si>
  <si>
    <t>LC3337M</t>
  </si>
  <si>
    <t>TTQ-XDLC3337Y-AUS</t>
  </si>
  <si>
    <t>LC3337Y</t>
  </si>
  <si>
    <t>TTQ-XDLC3339BK-AUS</t>
  </si>
  <si>
    <t>LC3339BK</t>
  </si>
  <si>
    <t>TTQ-XDLC3339C-AUS</t>
  </si>
  <si>
    <t>LC3339C</t>
  </si>
  <si>
    <t>TTQ-XDLC3339M-AUS</t>
  </si>
  <si>
    <t>LC3339M</t>
  </si>
  <si>
    <t>TTQ-XDLC3339Y-AUS</t>
  </si>
  <si>
    <t>LC3339Y</t>
  </si>
  <si>
    <t>TTQ-XDLC3919K</t>
  </si>
  <si>
    <t>LC3919BK</t>
  </si>
  <si>
    <t>Brother MFC-J2330DW/MFC-J2730DW/MFC-J3530DW/MFC-J3930D</t>
  </si>
  <si>
    <t>TTQ-XDLC3919C</t>
  </si>
  <si>
    <t>LC3919C</t>
  </si>
  <si>
    <t>15ML</t>
  </si>
  <si>
    <t>TTQ-XDLC3919M</t>
  </si>
  <si>
    <t>LC3919M</t>
  </si>
  <si>
    <t>TTQ-XDLC3919Y</t>
  </si>
  <si>
    <t>LC3919Y</t>
  </si>
  <si>
    <t>TTQ-XDLC401BK-USA</t>
  </si>
  <si>
    <t>LC401BK</t>
  </si>
  <si>
    <t>Brother MFC-J1010DW/J1012DW/J1170DW</t>
  </si>
  <si>
    <t>TTQ-XDLC401C-USA</t>
  </si>
  <si>
    <t>LC401C</t>
  </si>
  <si>
    <t>TTQ-XDLC401M-USA</t>
  </si>
  <si>
    <t>LC401M</t>
  </si>
  <si>
    <t>TTQ-XDLC401Y-USA</t>
  </si>
  <si>
    <t>LC401Y</t>
  </si>
  <si>
    <t>TTQ-XDLC401XLBK-USA</t>
  </si>
  <si>
    <t>LC401XLBK</t>
  </si>
  <si>
    <t>TTQ-XDLC401XLC-USA</t>
  </si>
  <si>
    <t>LC401XLC</t>
  </si>
  <si>
    <t>TTQ-XDLC401XLM-USA</t>
  </si>
  <si>
    <t>LC401XLM</t>
  </si>
  <si>
    <t>TTQ-XDLC401XLY-USA</t>
  </si>
  <si>
    <t>LC401XLY</t>
  </si>
  <si>
    <t>TTQ-XDLC402BK-USA</t>
  </si>
  <si>
    <t>LC402BK</t>
  </si>
  <si>
    <t>Brother MFC-J5340DW/J6540DW/J6740DW/J6940DW</t>
  </si>
  <si>
    <t>TTQ-XDLC402C-USA</t>
  </si>
  <si>
    <t>LC402C</t>
  </si>
  <si>
    <t>TTQ-XDLC402M-USA</t>
  </si>
  <si>
    <t>LC402M</t>
  </si>
  <si>
    <t>TTQ-XDLC402Y-USA</t>
  </si>
  <si>
    <t>LC402Y</t>
  </si>
  <si>
    <t>TTQ-XDLC402XLBK-USA</t>
  </si>
  <si>
    <t>LC402XLBK</t>
  </si>
  <si>
    <t>TTQ-XDLC402XLC-USA</t>
  </si>
  <si>
    <t>LC402XLC</t>
  </si>
  <si>
    <t>TTQ-XDLC402XLM-USA</t>
  </si>
  <si>
    <t>LC402XLM</t>
  </si>
  <si>
    <t>TTQ-XDLC402XLY-USA</t>
  </si>
  <si>
    <t>LC402XLY</t>
  </si>
  <si>
    <t>TTQ-XDLC404BK-USA</t>
  </si>
  <si>
    <t>LC404BK</t>
  </si>
  <si>
    <t>Brother MFC-J1205W/J1215W</t>
  </si>
  <si>
    <t>TTQ-XDLC404C-USA</t>
  </si>
  <si>
    <t>LC404C</t>
  </si>
  <si>
    <t>TTQ-XDLC404M-USA</t>
  </si>
  <si>
    <t>LC404M</t>
  </si>
  <si>
    <t>TTQ-XDLC404Y-USA</t>
  </si>
  <si>
    <t>LC404Y</t>
  </si>
  <si>
    <t>TTQ-XDLC406BK-USA</t>
  </si>
  <si>
    <t>LC406BK</t>
  </si>
  <si>
    <t>Brother MFC-J4335DW/J4345DW/J4535DW/J5855DW/J5955DW/
J6555DW/J6955DW</t>
  </si>
  <si>
    <t>TTQ-XDLC406C-USA</t>
  </si>
  <si>
    <t>LC406C</t>
  </si>
  <si>
    <t>TTQ-XDLC406M-USA</t>
  </si>
  <si>
    <t>LC406M</t>
  </si>
  <si>
    <t>TTQ-XDLC406Y-USA</t>
  </si>
  <si>
    <t>LC406Y</t>
  </si>
  <si>
    <t>TTQ-XDLC406XLBK-USA</t>
  </si>
  <si>
    <t>LC406XLBK</t>
  </si>
  <si>
    <t>TTQ-XDLC406XLC-USA</t>
  </si>
  <si>
    <t>LC406XLC</t>
  </si>
  <si>
    <t>TTQ-XDLC406XLM-USA</t>
  </si>
  <si>
    <t>LC406XLM</t>
  </si>
  <si>
    <t>TTQ-XDLC406XLY-USA</t>
  </si>
  <si>
    <t>LC406XLY</t>
  </si>
  <si>
    <t>TTQ-XDLC411BK-JPN</t>
  </si>
  <si>
    <t>LC411BK</t>
  </si>
  <si>
    <t>Brother DCP-J526N/J914N/J926N/J926N-W/J1800N/J1800DW
Brother MFC-J739DN/J739DWN/J904N/J939DN/J939DWN</t>
  </si>
  <si>
    <t>TTQ-XDLC411C-JPN</t>
  </si>
  <si>
    <t>LC411C</t>
  </si>
  <si>
    <t>TTQ-XDLC411M-JPN</t>
  </si>
  <si>
    <t>LC411M</t>
  </si>
  <si>
    <t>TTQ-XDLC411Y-JPN</t>
  </si>
  <si>
    <t>LC411Y</t>
  </si>
  <si>
    <t>TTQ-XDLC412BK-JPN</t>
  </si>
  <si>
    <t>LC412BK</t>
  </si>
  <si>
    <t>Brother MFC-J7100CDW/J7300CDW</t>
  </si>
  <si>
    <t>TTQ-XDLC412C-JPN</t>
  </si>
  <si>
    <t>LC412C</t>
  </si>
  <si>
    <t>TTQ-XDLC412M-JPN</t>
  </si>
  <si>
    <t>LC412M</t>
  </si>
  <si>
    <t>TTQ-XDLC412Y-JPN</t>
  </si>
  <si>
    <t>LC412Y</t>
  </si>
  <si>
    <t>TTQ-XDLC412XLBK-JPN</t>
  </si>
  <si>
    <t>LC412XLBK</t>
  </si>
  <si>
    <t>TTQ-XDLC412XLC-JPN</t>
  </si>
  <si>
    <t>LC412XLC</t>
  </si>
  <si>
    <t>TTQ-XDLC412XLM-JPN</t>
  </si>
  <si>
    <t>LC412XLM</t>
  </si>
  <si>
    <t>TTQ-XDLC412XLY-JPN</t>
  </si>
  <si>
    <t>LC412XLY</t>
  </si>
  <si>
    <t>TTQ-XDLC414BK-JPN</t>
  </si>
  <si>
    <t>LC414BK</t>
  </si>
  <si>
    <t>Brother DCP-J1200N</t>
  </si>
  <si>
    <t>TTQ-XDLC414C-JPN</t>
  </si>
  <si>
    <t>LC414C</t>
  </si>
  <si>
    <t>TTQ-XDLC414M-JPN</t>
  </si>
  <si>
    <t>LC414M</t>
  </si>
  <si>
    <t>TTQ-XDLC414Y-JPN</t>
  </si>
  <si>
    <t>LC414Y</t>
  </si>
  <si>
    <t>TTQ-XDLC416BK-JPN</t>
  </si>
  <si>
    <t>LC416BK</t>
  </si>
  <si>
    <t>Brother DCP-J4140N
Brother MFC-J4440N/J4540N/J4940DN</t>
  </si>
  <si>
    <t>TTQ-XDLC416C-JPN</t>
  </si>
  <si>
    <t>LC416C</t>
  </si>
  <si>
    <t>TTQ-XDLC416M-JPN</t>
  </si>
  <si>
    <t>LC416M</t>
  </si>
  <si>
    <t>TTQ-XDLC416Y-JPN</t>
  </si>
  <si>
    <t>LC416Y</t>
  </si>
  <si>
    <t>TTQ-XDLC416XLBK-JPN</t>
  </si>
  <si>
    <t>LC416XLBK</t>
  </si>
  <si>
    <t>TTQ-XDLC416XLC-JPN</t>
  </si>
  <si>
    <t>LC416XLC</t>
  </si>
  <si>
    <t>TTQ-XDLC416XLM-JPN</t>
  </si>
  <si>
    <t>LC416XLM</t>
  </si>
  <si>
    <t>TTQ-XDLC416XLY-JPN</t>
  </si>
  <si>
    <t>LC416XLY</t>
  </si>
  <si>
    <t>TTQ-XDLC417XLBK-JPN</t>
  </si>
  <si>
    <t>LC417XLBK</t>
  </si>
  <si>
    <t>Brother MFC-J5800CDW/J7500CDW/J7600CDW
Brother HL-J7010CDW</t>
  </si>
  <si>
    <t>TTQ-XDLC417XLC-JPN</t>
  </si>
  <si>
    <t>LC417XLC</t>
  </si>
  <si>
    <t>TTQ-XDLC417XLM-JPN</t>
  </si>
  <si>
    <t>LC417XLM</t>
  </si>
  <si>
    <t>TTQ-XDLC417XLY-JPN</t>
  </si>
  <si>
    <t>LC417XLY</t>
  </si>
  <si>
    <t>TTQ-XDLC421BK-EUR</t>
  </si>
  <si>
    <t>LC421BK</t>
  </si>
  <si>
    <t>Brother DCP-J1050DW/J1140DW  
Brother MFC-J1010DW</t>
  </si>
  <si>
    <t>TTQ-XDLC421C-EUR</t>
  </si>
  <si>
    <t>LC421C</t>
  </si>
  <si>
    <t>TTQ-XDLC421M-EUR</t>
  </si>
  <si>
    <t>LC421M</t>
  </si>
  <si>
    <t>TTQ-XDLC421Y-EUR</t>
  </si>
  <si>
    <t>LC421Y</t>
  </si>
  <si>
    <t>TTQ-XDLC421XLBK-EUR</t>
  </si>
  <si>
    <t>LC421XLBK</t>
  </si>
  <si>
    <t>TTQ-XDLC421XLC-EUR</t>
  </si>
  <si>
    <t>LC421XLC</t>
  </si>
  <si>
    <t>TTQ-XDLC421XLM-EUR</t>
  </si>
  <si>
    <t>LC421XLM</t>
  </si>
  <si>
    <t>TTQ-XDLC421XLY-EUR</t>
  </si>
  <si>
    <t>LC421XLY</t>
  </si>
  <si>
    <t>TTQ-XDLC422BK-EUR</t>
  </si>
  <si>
    <t>LC422BK</t>
  </si>
  <si>
    <t>Brother MFC-J5340DW/J5345DW/J5740DW/J6540DW/J6940DW</t>
  </si>
  <si>
    <t>TTQ-XDLC422C-EUR</t>
  </si>
  <si>
    <t>LC422C</t>
  </si>
  <si>
    <t>TTQ-XDLC422M-EUR</t>
  </si>
  <si>
    <t>LC422M</t>
  </si>
  <si>
    <t>TTQ-XDLC422Y-EUR</t>
  </si>
  <si>
    <t>LC422Y</t>
  </si>
  <si>
    <t>TTQ-XDLC422XLBK-EUR</t>
  </si>
  <si>
    <t>LC422XLBK</t>
  </si>
  <si>
    <t>TTQ-XDLC422XLC-EUR</t>
  </si>
  <si>
    <t>LC422XLC</t>
  </si>
  <si>
    <t>TTQ-XDLC422XLM-EUR</t>
  </si>
  <si>
    <t>LC422XLM</t>
  </si>
  <si>
    <t>TTQ-XDLC422XLY-EUR</t>
  </si>
  <si>
    <t>LC422XLY</t>
  </si>
  <si>
    <t>TTQ-XDLC424BK-EUR</t>
  </si>
  <si>
    <t>LC424BK</t>
  </si>
  <si>
    <t>Brother DCP-J1200W/J1200WE</t>
  </si>
  <si>
    <t>TTQ-XDLC424C-EUR</t>
  </si>
  <si>
    <t>LC424C</t>
  </si>
  <si>
    <t>TTQ-XDLC424M-EUR</t>
  </si>
  <si>
    <t>LC424M</t>
  </si>
  <si>
    <t>TTQ-XDLC424Y-EUR</t>
  </si>
  <si>
    <t>LC424Y</t>
  </si>
  <si>
    <t>TTQ-XDLC426BK-EUR</t>
  </si>
  <si>
    <t>LC426BK</t>
  </si>
  <si>
    <t>Brother MFC-J4335DW/J4340DW/J4535DW/J4540DW</t>
  </si>
  <si>
    <t>TTQ-XDLC426C-EUR</t>
  </si>
  <si>
    <t>LC426C</t>
  </si>
  <si>
    <t>TTQ-XDLC426M-EUR</t>
  </si>
  <si>
    <t>LC426M</t>
  </si>
  <si>
    <t>TTQ-XDLC426Y-EUR</t>
  </si>
  <si>
    <t>LC426Y</t>
  </si>
  <si>
    <t>TTQ-XDLC426XLBK-EUR</t>
  </si>
  <si>
    <t>LC426XLBK</t>
  </si>
  <si>
    <t>TTQ-XDLC426XLC-EUR</t>
  </si>
  <si>
    <t>LC426XLC</t>
  </si>
  <si>
    <t>TTQ-XDLC426XLM-EUR</t>
  </si>
  <si>
    <t>LC426XLM</t>
  </si>
  <si>
    <t>TTQ-XDLC426XLY-EUR</t>
  </si>
  <si>
    <t>LC426XLY</t>
  </si>
  <si>
    <t>TTQ-XDLC427BK-EUR</t>
  </si>
  <si>
    <t>LC427BK</t>
  </si>
  <si>
    <t>Brother MFC-J5955DW/J6955DW/J6957DW/J6959DW
Brother HL-J6010DW</t>
  </si>
  <si>
    <t>TTQ-XDLC427C-EUR</t>
  </si>
  <si>
    <t>LC427C</t>
  </si>
  <si>
    <t>TTQ-XDLC427M-EUR</t>
  </si>
  <si>
    <t>LC427M</t>
  </si>
  <si>
    <t>TTQ-XDLC427Y-EUR</t>
  </si>
  <si>
    <t>LC427Y</t>
  </si>
  <si>
    <t>TTQ-XDLC427XLBK-EUR</t>
  </si>
  <si>
    <t>LC427XLBK</t>
  </si>
  <si>
    <t>TTQ-XDLC427XLC-EUR</t>
  </si>
  <si>
    <t>LC427XLC</t>
  </si>
  <si>
    <t>TTQ-XDLC427XLM-EUR</t>
  </si>
  <si>
    <t>LC427XLM</t>
  </si>
  <si>
    <t>TTQ-XDLC427XLY-EUR</t>
  </si>
  <si>
    <t>LC427XLY</t>
  </si>
  <si>
    <t>TTQ-XDLC462BK-AP</t>
  </si>
  <si>
    <t>LC462BK</t>
  </si>
  <si>
    <t>Brother MFC-J2340DW/J2740DW/J3540DW/J3940DW</t>
  </si>
  <si>
    <t>TTQ-XDLC462C-AP</t>
  </si>
  <si>
    <t>LC462C</t>
  </si>
  <si>
    <t>TTQ-XDLC462M-AP</t>
  </si>
  <si>
    <t>LC462M</t>
  </si>
  <si>
    <t>TTQ-XDLC462Y-AP</t>
  </si>
  <si>
    <t>LC462Y</t>
  </si>
  <si>
    <t>TTQ-XDLC462XLBK-AP</t>
  </si>
  <si>
    <t>LC462XLBK</t>
  </si>
  <si>
    <t>3K</t>
  </si>
  <si>
    <t>TTQ-XDLC462XLC-AP</t>
  </si>
  <si>
    <t>LC462XLC</t>
  </si>
  <si>
    <t>TTQ-XDLC462XLM-AP</t>
  </si>
  <si>
    <t>LC462XLM</t>
  </si>
  <si>
    <t>TTQ-XDLC462XLY-AP</t>
  </si>
  <si>
    <t>LC462XLY</t>
  </si>
  <si>
    <t>TTQ-XDLC451BK-AP</t>
  </si>
  <si>
    <t>LC451BK</t>
  </si>
  <si>
    <t>Brother DCP-J1050DW/J1140DW/J1700DW
Brother MFC-J1010DW</t>
  </si>
  <si>
    <t>TTQ-XDLC451C-AP</t>
  </si>
  <si>
    <t>LC451C</t>
  </si>
  <si>
    <t>TTQ-XDLC451M-AP</t>
  </si>
  <si>
    <t>LC451M</t>
  </si>
  <si>
    <t>TTQ-XDLC451Y-AP</t>
  </si>
  <si>
    <t>LC451Y</t>
  </si>
  <si>
    <t>TTQ-XDLC451XLBK-AP</t>
  </si>
  <si>
    <t>LC451XLBK</t>
  </si>
  <si>
    <t>TTQ-XDLC451XLC-AP</t>
  </si>
  <si>
    <t>LC451XLC</t>
  </si>
  <si>
    <t>TTQ-XDLC451XLM-AP</t>
  </si>
  <si>
    <t>LC451XLM</t>
  </si>
  <si>
    <t>TTQ-XDLC451XLY-AP</t>
  </si>
  <si>
    <t>LC451XLY</t>
  </si>
  <si>
    <t>TTQ-XDLC456BK-AP</t>
  </si>
  <si>
    <t>LC456BK</t>
  </si>
  <si>
    <t>Brother MFC-J4340DW/J4540DW</t>
  </si>
  <si>
    <t>TTQ-XDLC456C-AP</t>
  </si>
  <si>
    <t>LC456C</t>
  </si>
  <si>
    <t>TTQ-XDLC456M-AP</t>
  </si>
  <si>
    <t>LC456M</t>
  </si>
  <si>
    <t>TTQ-XDLC456Y-AP</t>
  </si>
  <si>
    <t>LC456Y</t>
  </si>
  <si>
    <t>TTQ-XDLC456XLBK-AP</t>
  </si>
  <si>
    <t>LC456XLBK</t>
  </si>
  <si>
    <t>TTQ-XDLC456XLC-AP</t>
  </si>
  <si>
    <t>LC456XLC</t>
  </si>
  <si>
    <t>TTQ-XDLC456XLM-AP</t>
  </si>
  <si>
    <t>LC456XLM</t>
  </si>
  <si>
    <t>TTQ-XDLC456XLY-AP</t>
  </si>
  <si>
    <t>LC456XLY</t>
  </si>
  <si>
    <t>TTQ-XDLC472BK-ME</t>
  </si>
  <si>
    <t>LC472BK</t>
  </si>
  <si>
    <t>Brother MFC-J2340DW/J3540DW/J3940DW</t>
  </si>
  <si>
    <t>TTQ-XDLC472C-ME</t>
  </si>
  <si>
    <t>LC472C</t>
  </si>
  <si>
    <t>TTQ-XDLC472M-ME</t>
  </si>
  <si>
    <t>LC472M</t>
  </si>
  <si>
    <t>TTQ-XDLC472Y-ME</t>
  </si>
  <si>
    <t>LC472Y</t>
  </si>
  <si>
    <t>TTQ-XDLC472XLBK-ME</t>
  </si>
  <si>
    <t>LC472XLBK</t>
  </si>
  <si>
    <t>TTQ-XDLC472XLC-ME</t>
  </si>
  <si>
    <t>LC472XLC</t>
  </si>
  <si>
    <t>TTQ-XDLC472XLM-ME</t>
  </si>
  <si>
    <t>LC472XLM</t>
  </si>
  <si>
    <t>TTQ-XDLC472XLY-ME</t>
  </si>
  <si>
    <t>LC472XLY</t>
  </si>
  <si>
    <t>TTQ-XDLC431BK-AUS</t>
  </si>
  <si>
    <t>LC431BK</t>
  </si>
  <si>
    <t>Brother DCP-J1050DW/J1140DW
Brother MFC-J1010DW</t>
  </si>
  <si>
    <t>TTQ-XDLC431C-AUS</t>
  </si>
  <si>
    <t>LC431C</t>
  </si>
  <si>
    <t>TTQ-XDLC431M-AUS</t>
  </si>
  <si>
    <t>LC431M</t>
  </si>
  <si>
    <t>TTQ-XDLC431Y-AUS</t>
  </si>
  <si>
    <t>LC431Y</t>
  </si>
  <si>
    <t>TTQ-XDLC431XLBK-AUS</t>
  </si>
  <si>
    <t>LC431XLBK</t>
  </si>
  <si>
    <t>TTQ-XDLC431XLC-AUS</t>
  </si>
  <si>
    <t>LC431XLC</t>
  </si>
  <si>
    <t>TTQ-XDLC431XLM-AUS</t>
  </si>
  <si>
    <t>LC431XLM</t>
  </si>
  <si>
    <t>TTQ-XDLC431XLY-AUS</t>
  </si>
  <si>
    <t>LC431XLY</t>
  </si>
  <si>
    <t>TTQ-XDLC432BK-AUS</t>
  </si>
  <si>
    <t>LC432BK</t>
  </si>
  <si>
    <t>Brother MFC-J5340DW/5740DW/6540DW/6740DW/6940DW</t>
  </si>
  <si>
    <t>TTQ-XDLC432C-AUS</t>
  </si>
  <si>
    <t>LC432C</t>
  </si>
  <si>
    <t>TTQ-XDLC432M-AUS</t>
  </si>
  <si>
    <t>LC432M</t>
  </si>
  <si>
    <t>TTQ-XDLC432Y-AUS</t>
  </si>
  <si>
    <t>LC432Y</t>
  </si>
  <si>
    <t>TTQ-XDLC432XLBK-AUS</t>
  </si>
  <si>
    <t>LC432XLBK</t>
  </si>
  <si>
    <t>TTQ-XDLC432XLC-AUS</t>
  </si>
  <si>
    <t>LC432XLC</t>
  </si>
  <si>
    <t>TTQ-XDLC432XLM-AUS</t>
  </si>
  <si>
    <t>LC432XLM</t>
  </si>
  <si>
    <t>TTQ-XDLC432XLY-AUS</t>
  </si>
  <si>
    <t>LC432XLY</t>
  </si>
  <si>
    <t>TTQ-XDLC434BK-AUS</t>
  </si>
  <si>
    <t>LC434BK</t>
  </si>
  <si>
    <t>Brother DCP-J1200W</t>
  </si>
  <si>
    <t>TTQ-XDLC434C-AUS</t>
  </si>
  <si>
    <t>LC434C</t>
  </si>
  <si>
    <t>TTQ-XDLC434M-AUS</t>
  </si>
  <si>
    <t>LC434M</t>
  </si>
  <si>
    <t>TTQ-XDLC434Y-AUS</t>
  </si>
  <si>
    <t>LC434Y</t>
  </si>
  <si>
    <t>TTQ-XDLC436BK-AUS</t>
  </si>
  <si>
    <t>LC436BK</t>
  </si>
  <si>
    <t>Brother MFC-J4340DW/J4440DW/J4540DW/J5855DW/J5955DW/ J6555DW/J6955DW/J6957DW</t>
  </si>
  <si>
    <t>TTQ-XDLC436C-AUS</t>
  </si>
  <si>
    <t>LC436C</t>
  </si>
  <si>
    <t>TTQ-XDLC436M-AUS</t>
  </si>
  <si>
    <t>LC436M</t>
  </si>
  <si>
    <t>TTQ-XDLC436Y-AUS</t>
  </si>
  <si>
    <t>LC436Y</t>
  </si>
  <si>
    <t>TTQ-XDLC436XLBK-AUS</t>
  </si>
  <si>
    <t>LC436XLBK</t>
  </si>
  <si>
    <t>TTQ-XDLC436XLC-AUS</t>
  </si>
  <si>
    <t>LC436XLC</t>
  </si>
  <si>
    <t>TTQ-XDLC436XLM-AUS</t>
  </si>
  <si>
    <t>LC436XLM</t>
  </si>
  <si>
    <t>TTQ-XDLC436XLY-AUS</t>
  </si>
  <si>
    <t>LC436XLY</t>
  </si>
  <si>
    <t>TTQ-XDLC501BK</t>
  </si>
  <si>
    <t>LC501BK</t>
  </si>
  <si>
    <t>Brother MFC-J1360DW</t>
  </si>
  <si>
    <t>TTQ-XDLC501C</t>
  </si>
  <si>
    <t>LC501C</t>
  </si>
  <si>
    <t>TTQ-XDLC501M</t>
  </si>
  <si>
    <t>LC501M</t>
  </si>
  <si>
    <t>TTQ-XDLC501Y</t>
  </si>
  <si>
    <t>LC501Y</t>
  </si>
  <si>
    <t>TTQ-XDLC501XLBK</t>
  </si>
  <si>
    <t>LC501XLBK</t>
  </si>
  <si>
    <t>TTQ-XDLC501XLC</t>
  </si>
  <si>
    <t>LC501XLC</t>
  </si>
  <si>
    <t>TTQ-XDLC501XLM</t>
  </si>
  <si>
    <t>LC501XLM</t>
  </si>
  <si>
    <t>TTQ-XDLC501XLY</t>
  </si>
  <si>
    <t>LC501XLY</t>
  </si>
  <si>
    <t>TTQ-XDLC504BK</t>
  </si>
  <si>
    <t>LC504BK</t>
  </si>
  <si>
    <t>Brother MFC-J1365DW</t>
  </si>
  <si>
    <t>TTQ-XDLC504C</t>
  </si>
  <si>
    <t>LC504C</t>
  </si>
  <si>
    <t>TTQ-XDLC504M</t>
  </si>
  <si>
    <t>LC504M</t>
  </si>
  <si>
    <t>TTQ-XDLC504Y</t>
  </si>
  <si>
    <t>LC504Y</t>
  </si>
  <si>
    <t>TTQ-XDLC504XLBK</t>
  </si>
  <si>
    <t>LC504XLBK</t>
  </si>
  <si>
    <t>TTQ-XDLC504XLC</t>
  </si>
  <si>
    <t>LC504XLC</t>
  </si>
  <si>
    <t>TTQ-XDLC504XLM</t>
  </si>
  <si>
    <t>LC504XLM</t>
  </si>
  <si>
    <t>TTQ-XDLC504XLY</t>
  </si>
  <si>
    <t>LC504XLY</t>
  </si>
  <si>
    <t>TTQ-XDLC506XXLBK</t>
  </si>
  <si>
    <t>LC506BK</t>
  </si>
  <si>
    <t>Brother MFC-J4355DW</t>
  </si>
  <si>
    <t>TTQ-XDLC506XXLC</t>
  </si>
  <si>
    <t>LC506C</t>
  </si>
  <si>
    <t>TTQ-XDLC506XXLM</t>
  </si>
  <si>
    <t>LC506M</t>
  </si>
  <si>
    <t>TTQ-XDLC506XXLY</t>
  </si>
  <si>
    <t>LC506Y</t>
  </si>
  <si>
    <t>TTQ-XDLC521BK-EUR</t>
  </si>
  <si>
    <t>LC506XLBK</t>
  </si>
  <si>
    <t>TTQ-XDLC521C-EUR</t>
  </si>
  <si>
    <t>LC506XLC</t>
  </si>
  <si>
    <t>TTQ-XDLC521M-EUR</t>
  </si>
  <si>
    <t>LC506XLM</t>
  </si>
  <si>
    <t>TTQ-XDLC521Y-EUR</t>
  </si>
  <si>
    <t>LC506XLY</t>
  </si>
  <si>
    <t>TTQ-XDLC527BK-EUR</t>
  </si>
  <si>
    <t>LC506XXLBK</t>
  </si>
  <si>
    <t>TTQ-XDLC527C-EUR</t>
  </si>
  <si>
    <t>LC506XXLC</t>
  </si>
  <si>
    <t>TTQ-XDLC527M-EUR</t>
  </si>
  <si>
    <t>LC506XXLM</t>
  </si>
  <si>
    <t>TTQ-XDLC527Y-EUR</t>
  </si>
  <si>
    <t>LC506XXLY</t>
  </si>
  <si>
    <t>LC521BK</t>
  </si>
  <si>
    <t>Brother DCP-J1260W/1310DW/1360DW/1313DW/J1460DW</t>
  </si>
  <si>
    <t>LC521C</t>
  </si>
  <si>
    <t>LC521M</t>
  </si>
  <si>
    <t>LC521Y</t>
  </si>
  <si>
    <t>LC527BK</t>
  </si>
  <si>
    <t>Brother MFC-J4550DW/J4350DW</t>
  </si>
  <si>
    <t>LC527C</t>
  </si>
  <si>
    <t>LC527M</t>
  </si>
  <si>
    <t>LC527Y</t>
  </si>
  <si>
    <t>TTQ-XDLC527XLBK-EUR</t>
  </si>
  <si>
    <t>LC527XLBK</t>
  </si>
  <si>
    <t>TTQ-XDLC527XLC-EUR</t>
  </si>
  <si>
    <t>LC527XLC</t>
  </si>
  <si>
    <t>TTQ-XDLC527XLM-EUR</t>
  </si>
  <si>
    <t>LC527XLM</t>
  </si>
  <si>
    <t>TTQ-XDLC527XLY-EUR</t>
  </si>
  <si>
    <t>LC527XLY</t>
  </si>
  <si>
    <t>TTQ-XDLC511BK-JPN</t>
  </si>
  <si>
    <t>LC511BK</t>
  </si>
  <si>
    <t>Brother DCP-J529N/J916N/929N/MFC-J908N/J742DN/943DN</t>
  </si>
  <si>
    <t>TTQ-XDLC511C-JPN</t>
  </si>
  <si>
    <t>LC511C</t>
  </si>
  <si>
    <t>TTQ-XDLC511M-JPN</t>
  </si>
  <si>
    <t>LC511M</t>
  </si>
  <si>
    <t>TTQ-XDLC511Y-JPN</t>
  </si>
  <si>
    <t>LC511Y</t>
  </si>
  <si>
    <t>TTQ-XDLC514BK-JPN</t>
  </si>
  <si>
    <t>LC514BK</t>
  </si>
  <si>
    <t>Brother DCP-J1270N</t>
  </si>
  <si>
    <t>TTQ-XDLC514C-JPN</t>
  </si>
  <si>
    <t>LC514C</t>
  </si>
  <si>
    <t>TTQ-XDLC514M-JPN</t>
  </si>
  <si>
    <t>LC514M</t>
  </si>
  <si>
    <t>TTQ-XDLC514Y-JPN</t>
  </si>
  <si>
    <t>LC514Y</t>
  </si>
  <si>
    <t>TTQ-XDLC516BK-JPN</t>
  </si>
  <si>
    <t>LC516BK</t>
  </si>
  <si>
    <t>Brother DCP-J4250N/MFC-J4450N/J4950DN</t>
  </si>
  <si>
    <t>TTQ-XDLC516C-JPN</t>
  </si>
  <si>
    <t>LC516C</t>
  </si>
  <si>
    <t>TTQ-XDLC516M-JPN</t>
  </si>
  <si>
    <t>LC516M</t>
  </si>
  <si>
    <t>TTQ-XDLC516Y-JPN</t>
  </si>
  <si>
    <t>LC516Y</t>
  </si>
  <si>
    <t>TTQ-XDLC516XLBK-JPN</t>
  </si>
  <si>
    <t>LC516XLBK</t>
  </si>
  <si>
    <t>TTQ-XDLC516XLC-JPN</t>
  </si>
  <si>
    <t>LC516XLC</t>
  </si>
  <si>
    <t>TTQ-XDLC516XLM-JPN</t>
  </si>
  <si>
    <t>LC516XLM</t>
  </si>
  <si>
    <t>TTQ-XDLC516XLY-JPN</t>
  </si>
  <si>
    <t>LC516XLY</t>
  </si>
  <si>
    <r>
      <rPr>
        <b/>
        <sz val="18"/>
        <color rgb="FF000000"/>
        <rFont val="宋体"/>
        <charset val="134"/>
      </rPr>
      <t>佳能</t>
    </r>
    <r>
      <rPr>
        <b/>
        <sz val="18"/>
        <color rgb="FF000000"/>
        <rFont val="Malgun Gothic Semilight"/>
        <charset val="134"/>
      </rPr>
      <t>Canon Inkjet Series of products</t>
    </r>
  </si>
  <si>
    <t>TTQ-JNPG260BK</t>
  </si>
  <si>
    <t>PG-260BK</t>
  </si>
  <si>
    <t>TTQ-JNPG261CLR</t>
  </si>
  <si>
    <t>PG-261CLR</t>
  </si>
  <si>
    <t>TTQ-JNPG260XLBK</t>
  </si>
  <si>
    <t>PG-260XLBK</t>
  </si>
  <si>
    <t>TTQ-JNPG261XLCLR</t>
  </si>
  <si>
    <t>PG-261XLCLR</t>
  </si>
  <si>
    <t>TTQ-JNPGI280XXLPGBK-NA</t>
  </si>
  <si>
    <t>PGI-280XXLPGBK</t>
  </si>
  <si>
    <t>Canon PIXMA TR7520/TR8520/TS6120/TS6220/TS9521C/TS9520(five colors)
Canon PIXMA TS8120/TS9120/TS8220 (six colors)</t>
  </si>
  <si>
    <t>TTQ-JNCLI281XXLBK-NA</t>
  </si>
  <si>
    <t>CLI-281XXLBK</t>
  </si>
  <si>
    <t>TTQ-JNCLI281XXLC-NA</t>
  </si>
  <si>
    <t>CLI-281XXLC</t>
  </si>
  <si>
    <t>TTQ-JNCLI281XXLM-NA</t>
  </si>
  <si>
    <t>CLI-281XXLM</t>
  </si>
  <si>
    <t>TTQ-JNCLI281XXLY-NA</t>
  </si>
  <si>
    <t>CLI-281XXLY</t>
  </si>
  <si>
    <t>TTQ-JNCLI281XXLPB-NA</t>
  </si>
  <si>
    <t>CLI-281XXLPB</t>
  </si>
  <si>
    <t>TTQ-JNBCI300PGBK-JP</t>
  </si>
  <si>
    <t>BCI-300PGBK</t>
  </si>
  <si>
    <t>Canon PIXUS TS7530</t>
  </si>
  <si>
    <t>TTQ-JNBCI301BK-JP</t>
  </si>
  <si>
    <t>BCI-301BK</t>
  </si>
  <si>
    <t>TTQ-JNBCI301C-JP</t>
  </si>
  <si>
    <t>BCI-301C</t>
  </si>
  <si>
    <t>TTQ-JNBCI301M-JP</t>
  </si>
  <si>
    <t>BCI-301M</t>
  </si>
  <si>
    <t>TTQ-JNBCI301Y-JP</t>
  </si>
  <si>
    <t>BCI-301Y</t>
  </si>
  <si>
    <t>TTQ-JNBCI330PGBK-JP</t>
  </si>
  <si>
    <t>BCI-330PGBK</t>
  </si>
  <si>
    <t>Canon PIXUS TS8530/TS8630/TS8730</t>
  </si>
  <si>
    <t>TTQ-JNBCI331BK-JP</t>
  </si>
  <si>
    <t>BCI-331BK</t>
  </si>
  <si>
    <t>TTQ-JNBCI331C-JP</t>
  </si>
  <si>
    <t>BCI-331C</t>
  </si>
  <si>
    <t>TTQ-JNBCI331M-JP</t>
  </si>
  <si>
    <t>BCI-331M</t>
  </si>
  <si>
    <t>TTQ-JNBCI331Y-JP</t>
  </si>
  <si>
    <t>BCI-331Y</t>
  </si>
  <si>
    <t>TTQ-JNBCI331GY-JP</t>
  </si>
  <si>
    <t>BCI-331GY</t>
  </si>
  <si>
    <t>G</t>
  </si>
  <si>
    <t>TTQ-JNBCI330XLPGBK-JP</t>
  </si>
  <si>
    <t>BCI-330XLPGBK</t>
  </si>
  <si>
    <t>TTQ-JNBCI331XLBK-JP</t>
  </si>
  <si>
    <t>BCI-331XLBK</t>
  </si>
  <si>
    <t>TTQ-JNBCI331XLC-JP</t>
  </si>
  <si>
    <t>BCI-331XLC</t>
  </si>
  <si>
    <t>TTQ-JNBCI331XLM-JP</t>
  </si>
  <si>
    <t>BCI-331XLM</t>
  </si>
  <si>
    <t>TTQ-JNBCI331XLY-JP</t>
  </si>
  <si>
    <t>BCI-331XLY</t>
  </si>
  <si>
    <t>TTQ-JNBCI331XLGY-JP</t>
  </si>
  <si>
    <t>BCI-331XLGY</t>
  </si>
  <si>
    <t>TTQ-JNBCI380PGBK-JP</t>
  </si>
  <si>
    <t>BCI-380PGBK</t>
  </si>
  <si>
    <t>Canon PIXUS TS6130/TS6230/TS6330/TS7330/TS7430
PIXUS TS8130/TS8230/TS8330/TS8430
PIXUS TR7530/TR8530/TR9530/TR703</t>
  </si>
  <si>
    <t>TTQ-JNBCI381BK-JP</t>
  </si>
  <si>
    <t>BCI-381BK</t>
  </si>
  <si>
    <t>TTQ-JNBCI381C-JP</t>
  </si>
  <si>
    <t>BCI-381C</t>
  </si>
  <si>
    <t>TTQ-JNBCI381M-JP</t>
  </si>
  <si>
    <t>BCI-381M</t>
  </si>
  <si>
    <t>TTQ-JNBCI381Y-JP</t>
  </si>
  <si>
    <t>BCI-381Y</t>
  </si>
  <si>
    <t>TTQ-JNBCI381GY-JP</t>
  </si>
  <si>
    <t>BCI-381GY</t>
  </si>
  <si>
    <t>Canon PIXUS TS8130/TS8230/TS8330/TS8430</t>
  </si>
  <si>
    <t>TTQ-JNBCI380XLPGBK-JPN</t>
  </si>
  <si>
    <t>BCI-380XLPGBK</t>
  </si>
  <si>
    <t>Canon PIXUS TS8130/TS8230 (six colors)
Canon PIXUS TS6130/TR8530/TR7530/TS6230TR9530(five colors)</t>
  </si>
  <si>
    <t>TTQ-JNBCI381XLBK-JPN</t>
  </si>
  <si>
    <t>BCI-381XLBK</t>
  </si>
  <si>
    <t>TTQ-JNBCI381XLC-JPN</t>
  </si>
  <si>
    <t>BCI-381XLC</t>
  </si>
  <si>
    <t>TTQ-JNBCI381XLM-JPN</t>
  </si>
  <si>
    <t>BCI-381XLM</t>
  </si>
  <si>
    <t>TTQ-JNBCI381XLY-JPN</t>
  </si>
  <si>
    <t>BCI-381XLY</t>
  </si>
  <si>
    <t>TTQ-JNBCI381XLGY-JPN</t>
  </si>
  <si>
    <t>BCI-381XLGY</t>
  </si>
  <si>
    <t>TTQ-JNN10XLPGBK-JPN</t>
  </si>
  <si>
    <t>XKI-N10XLPGBK</t>
  </si>
  <si>
    <t>Canon PIXUS XK70/XK50/XK80 (six colors)</t>
  </si>
  <si>
    <t>TTQ-JNN11XLBK-JPN</t>
  </si>
  <si>
    <t>XKI-N11XLBK</t>
  </si>
  <si>
    <t>TTQ-JNN11XLC-JPN</t>
  </si>
  <si>
    <t>XKI-N11XLC</t>
  </si>
  <si>
    <t>TTQ-JNN11XLM-JPN</t>
  </si>
  <si>
    <t>XKI-N11XLM</t>
  </si>
  <si>
    <t>TTQ-JNN11XLY-JPN</t>
  </si>
  <si>
    <t>XKI-N11XLY</t>
  </si>
  <si>
    <t>TTQ-JNN11XLPB-JPN</t>
  </si>
  <si>
    <t>XKI-N11XLPB</t>
  </si>
  <si>
    <t>TTQ-JNPGI480XXLPGBK-MEA</t>
  </si>
  <si>
    <t>PGI-480XXLPGBK</t>
  </si>
  <si>
    <t>Canon PIXMA TS6140/TR7540/TR8540 (five colors)
Canon PIXMA TS8140/TS9140 (six colors)</t>
  </si>
  <si>
    <t>TTQ-JNCLI481XXLBK-MEA</t>
  </si>
  <si>
    <t>CLI-481XXLBK</t>
  </si>
  <si>
    <t>TTQ-JNCLI481XXLC-MEA</t>
  </si>
  <si>
    <t>CLI-481XXLC</t>
  </si>
  <si>
    <t>TTQ-JNCLI481XXLM-MEA</t>
  </si>
  <si>
    <t>CLI-481XXLM</t>
  </si>
  <si>
    <t>TTQ-JNCLI481XXLY-MEA</t>
  </si>
  <si>
    <t>CLI-481XXLY</t>
  </si>
  <si>
    <t>TTQ-JNCLI481XXLPB-MEA</t>
  </si>
  <si>
    <t>CLI-481XXLPB</t>
  </si>
  <si>
    <t>TTQ-JNCLI531BK-EU</t>
  </si>
  <si>
    <t>CLI-531BK</t>
  </si>
  <si>
    <t>Canon PIXMA TS8750/TS8751</t>
  </si>
  <si>
    <t>TTQ-JNCLI531C-EU</t>
  </si>
  <si>
    <t>CLI-531C</t>
  </si>
  <si>
    <t>TTQ-JNCLI531M-EU</t>
  </si>
  <si>
    <t>CLI-531M</t>
  </si>
  <si>
    <t>TTQ-JNCLI531Y-EU</t>
  </si>
  <si>
    <t>CLI-531Y</t>
  </si>
  <si>
    <t>TTQ-JNCLI531G-EU</t>
  </si>
  <si>
    <t>CLI-531G</t>
  </si>
  <si>
    <t>TTQ-JNPG560BK</t>
  </si>
  <si>
    <t>PG-560BK</t>
  </si>
  <si>
    <t>TTQ-JNPG561CLR</t>
  </si>
  <si>
    <t>PG-561CLR</t>
  </si>
  <si>
    <t>TTQ-JNPG560XLBK</t>
  </si>
  <si>
    <t>PG-560XLBK</t>
  </si>
  <si>
    <t>TTQ-JNPG561XLCLR</t>
  </si>
  <si>
    <t>PG-561XLCLR</t>
  </si>
  <si>
    <t>TTQ-JNPGI580XXLPGBK-EUR</t>
  </si>
  <si>
    <t>PGI-580XXLPGBK</t>
  </si>
  <si>
    <t>Canon PIXMA TR7550 (five colors)
Canon PIXMA TR8550 (five colors)
Canon PIXMA TS6150 (five colors)
Canon PIXMA TS6151 (five colors)
Canon PIXMA TS8150 (six colors)
Canon PIXMA TS8151 (six colors)
Canon PIXMA TS8152 (six colors)
Canon PIXMA TS9150 (six colors)
Canon PIXMA TS9155 (six colors)
Canon PIXMA TS6250 (five colors)
Canon PIXMA TS8250/8251/8252 (six colors)
Canon PIXMA TS9550/TS9551C (five colors)</t>
  </si>
  <si>
    <t>TTQ-JNCLI581XXLBK-EUR</t>
  </si>
  <si>
    <t>CLI-581XXLBK</t>
  </si>
  <si>
    <t>TTQ-JNCLI581XXLC-EUR</t>
  </si>
  <si>
    <t>CLI-581XXLC</t>
  </si>
  <si>
    <t>TTQ-JNCLI581XXLM-EUR</t>
  </si>
  <si>
    <t>CLI-581XXLM</t>
  </si>
  <si>
    <t>TTQ-JNCLI581XXLY-EUR</t>
  </si>
  <si>
    <t>CLI-581XXLY</t>
  </si>
  <si>
    <t>TTQ-JNCLI581XXLPB-EUR</t>
  </si>
  <si>
    <t>CLI-581XXLPB</t>
  </si>
  <si>
    <t>TTQ-JNPGI580XLPGBK-EUR</t>
  </si>
  <si>
    <t>PGI-580XLPGBK</t>
  </si>
  <si>
    <t>TTQ-JNCLI581XLBK-EUR</t>
  </si>
  <si>
    <t>CLI-581XLBK</t>
  </si>
  <si>
    <t>TTQ-JNCLI581XLC-EUR</t>
  </si>
  <si>
    <t>CLI-581XLC</t>
  </si>
  <si>
    <t>TTQ-JNCLI581XLM-EUR</t>
  </si>
  <si>
    <t>CLI-581XLM</t>
  </si>
  <si>
    <t>TTQ-JNCLI581XLY-EUR</t>
  </si>
  <si>
    <t>CLI-581XLY</t>
  </si>
  <si>
    <t>TTQ-JNCLI581XLPB-EUR</t>
  </si>
  <si>
    <t>CLI-581XLPB</t>
  </si>
  <si>
    <t>TTQ-JNPGI580PGBK-EUR</t>
  </si>
  <si>
    <t>PGI-580PGBK</t>
  </si>
  <si>
    <t>TTQ-JNCLI581BK-EUR</t>
  </si>
  <si>
    <t>CLI-581BK</t>
  </si>
  <si>
    <t>TTQ-JNCLI581C-EUR</t>
  </si>
  <si>
    <t>CLI-581C</t>
  </si>
  <si>
    <t>TTQ-JNCLI581M-EUR</t>
  </si>
  <si>
    <t>CLI-581M</t>
  </si>
  <si>
    <t>TTQ-JNCLI581Y-EUR</t>
  </si>
  <si>
    <t>CLI-581Y</t>
  </si>
  <si>
    <t>TTQ-JNCLI581PB-EUR</t>
  </si>
  <si>
    <t>CLI-581PB</t>
  </si>
  <si>
    <t>TTQ-JNPGI680XXLPGBK-AU</t>
  </si>
  <si>
    <t>PGI-680XXLPGBK</t>
  </si>
  <si>
    <t>AU</t>
  </si>
  <si>
    <t>Canon PIXMA TR7560/TR8560/TS6160(five colors)
Canon PIXMA TS8160/TS9160(six colors)</t>
  </si>
  <si>
    <t>TTQ-JNCLI681XXLBK-AU</t>
  </si>
  <si>
    <t>CLI-681XXLBK</t>
  </si>
  <si>
    <t>TTQ-JNCLI681XXLC-AU</t>
  </si>
  <si>
    <t>CLI-681XXLC</t>
  </si>
  <si>
    <t>TTQ-JNCLI681XXLM-AU</t>
  </si>
  <si>
    <t>CLI-681XXLM</t>
  </si>
  <si>
    <t>TTQ-JNCLI681XXLY-AU</t>
  </si>
  <si>
    <t>CLI-681XXLY</t>
  </si>
  <si>
    <t>TTQ-JNCLI681XXLPB-AU</t>
  </si>
  <si>
    <t>CLI-681XXLPB</t>
  </si>
  <si>
    <t>TTQ-JNPGI860BK-AP</t>
  </si>
  <si>
    <t>PG-860BK</t>
  </si>
  <si>
    <t>Canon PIXMA TR8570 (five colors)
Canon PIXMA TS9170 (six colors)
Canon PIXMA TS8170 (six colors)</t>
  </si>
  <si>
    <t>TTQ-JNCLI781XLBK-AP</t>
  </si>
  <si>
    <t>CLI-781XLBK</t>
  </si>
  <si>
    <t>TTQ-JNCLI781XLC-AP</t>
  </si>
  <si>
    <t>CLI-781XLC</t>
  </si>
  <si>
    <t>TTQ-JNCLI781XLM-AP</t>
  </si>
  <si>
    <t>CLI-781XLM</t>
  </si>
  <si>
    <t>TTQ-JNPGI880XLPGBK-CHN</t>
  </si>
  <si>
    <t>PGI-880XLPGBK</t>
  </si>
  <si>
    <t>Canon PIXMA TS9180/TS8180(six colors)
Canon PIXMA TS6180/TR8580(five colors)</t>
  </si>
  <si>
    <t>TTQ-JNCLI881XLBK-CHN</t>
  </si>
  <si>
    <t>CLI-881XLBK</t>
  </si>
  <si>
    <t>TTQ-JNCLI881XLC-CHN</t>
  </si>
  <si>
    <t>CLI-881XLC</t>
  </si>
  <si>
    <t>TTQ-JNCLI881XLM-CHN</t>
  </si>
  <si>
    <t>CLI-881XLM</t>
  </si>
  <si>
    <t>TTQ-JNCLI881XLY-CHN</t>
  </si>
  <si>
    <t>CLI-881XLY</t>
  </si>
  <si>
    <t>TTQ-JNCLI881XLPB-CHN</t>
  </si>
  <si>
    <t>CLI-881XLPB</t>
  </si>
  <si>
    <t>TTQ-JNPGI980XLPGBK-KOR</t>
  </si>
  <si>
    <t>PGI-980XLPGBK</t>
  </si>
  <si>
    <t>Canon PIXMA TS8190/TS8195(six colors)</t>
  </si>
  <si>
    <t>TTQ-JNCLI981XLBK-KOR</t>
  </si>
  <si>
    <t>CLI-981XLBK</t>
  </si>
  <si>
    <t>TTQ-JNCLI981XLC-KOR</t>
  </si>
  <si>
    <t>CLI-981XLC</t>
  </si>
  <si>
    <t>TTQ-JNCLI981XLM-KOR</t>
  </si>
  <si>
    <t>CLI-981XLM</t>
  </si>
  <si>
    <t>TTQ-JNCLI981XLY-KOR</t>
  </si>
  <si>
    <t>CLI-981XLY</t>
  </si>
  <si>
    <t>TTQ-JNCLI981XLPB-KOR</t>
  </si>
  <si>
    <t>CLI-981XLPB</t>
  </si>
  <si>
    <t>TTQ-JNXKIN20PGBK</t>
  </si>
  <si>
    <t>XKI-N20PGBK</t>
  </si>
  <si>
    <t>TTQ-JNXKIN21BK</t>
  </si>
  <si>
    <t>XKI-N21BK</t>
  </si>
  <si>
    <t>TTQ-JNXKIN21C</t>
  </si>
  <si>
    <t>XKI-N21C</t>
  </si>
  <si>
    <t>TTQ-JNXKIN21M</t>
  </si>
  <si>
    <t>XKI-N21M</t>
  </si>
  <si>
    <t>TTQ-JNXKIN21Y</t>
  </si>
  <si>
    <t>XKI-N21Y</t>
  </si>
  <si>
    <t>TTQ-JNXKIN21PB</t>
  </si>
  <si>
    <t>XKI-N21PB</t>
  </si>
  <si>
    <t>TTQ-JNPGI2800XLK-CHN</t>
  </si>
  <si>
    <t>PGI2800BKXLR</t>
  </si>
  <si>
    <t>YJ</t>
  </si>
  <si>
    <t>Canon MAXIFY MB5480/MB5180/MB5080/iB4080</t>
  </si>
  <si>
    <t>TTQ-JNPGI2800XLC-CHN</t>
  </si>
  <si>
    <t>PGI2800CXLR</t>
  </si>
  <si>
    <t>TTQ-JNPGI2800XLM-CHN</t>
  </si>
  <si>
    <t>PGI2800MXLR</t>
  </si>
  <si>
    <t>TTQ-JNPGI2800XLY-CHN</t>
  </si>
  <si>
    <t>PGI2800YXLR</t>
  </si>
  <si>
    <t>TTQ-JNPGI725PGBK-AP</t>
  </si>
  <si>
    <t>PGI725PGBK</t>
  </si>
  <si>
    <t>PGBK</t>
  </si>
  <si>
    <t>Canon PIXMA MG8170/MG6170/MG5270/MG5370/IP4870/IP4970/IX6560/MX886</t>
  </si>
  <si>
    <t>TTQ-JNCLI726BK-AP</t>
  </si>
  <si>
    <t>CLI726BK</t>
  </si>
  <si>
    <t>TTQ-JNCLI726C-AP</t>
  </si>
  <si>
    <t>CLI726C</t>
  </si>
  <si>
    <t>TTQ-JNCLI726M-AP</t>
  </si>
  <si>
    <t>CLI726M</t>
  </si>
  <si>
    <t>TTQ-JNCLI726Y-AP</t>
  </si>
  <si>
    <t>CLI726Y</t>
  </si>
  <si>
    <t>TTQ-JNCLI726GY-AP</t>
  </si>
  <si>
    <t>CLI726GY</t>
  </si>
  <si>
    <t>Canon PIXMA MG8170/6170</t>
  </si>
  <si>
    <r>
      <rPr>
        <b/>
        <sz val="18"/>
        <color rgb="FF000000"/>
        <rFont val="宋体"/>
        <charset val="134"/>
      </rPr>
      <t>佳能</t>
    </r>
    <r>
      <rPr>
        <b/>
        <sz val="18"/>
        <color rgb="FF000000"/>
        <rFont val="Malgun Gothic Semilight"/>
        <charset val="134"/>
      </rPr>
      <t>Canon-printhead Inkjet Series of products</t>
    </r>
  </si>
  <si>
    <t>TTQ-JNPG285-US</t>
  </si>
  <si>
    <t>PG-285</t>
  </si>
  <si>
    <t>US</t>
  </si>
  <si>
    <t>Canon PIXMA TS7720/TR7820</t>
  </si>
  <si>
    <t>TTQ-JNPG286-US</t>
  </si>
  <si>
    <t>CL-286</t>
  </si>
  <si>
    <t>TTQ-JNPG286XL-US</t>
  </si>
  <si>
    <t>PG-285XL</t>
  </si>
  <si>
    <t>TTQ-JNCL286XL-US</t>
  </si>
  <si>
    <t>CL-286XL</t>
  </si>
  <si>
    <t>TTQ-JNPG585/U-EUR</t>
  </si>
  <si>
    <t>PG-585/U</t>
  </si>
  <si>
    <t>Canon PIXMA TS7650i/TS7750i</t>
  </si>
  <si>
    <t>TTQ-JNCL586/U-EUR</t>
  </si>
  <si>
    <t>CL-586/U</t>
  </si>
  <si>
    <t>TTQ-JNPG585XL/U-EUR</t>
  </si>
  <si>
    <t>PG-585XL/U</t>
  </si>
  <si>
    <t>TTQ-JNCL586XL/U-EUR</t>
  </si>
  <si>
    <t>CL-586XL/U</t>
  </si>
  <si>
    <t>TTQ-JNBC385XL/U-JP</t>
  </si>
  <si>
    <t>BC385XL/U</t>
  </si>
  <si>
    <t>Canon PIXUS TS6730/PIXUS TS6630</t>
  </si>
  <si>
    <t>TTQ-JNBC386XL/U-JP</t>
  </si>
  <si>
    <t>BC386XL/U</t>
  </si>
  <si>
    <t>TTQ-JNBC385/U-JP</t>
  </si>
  <si>
    <t>BC385/U</t>
  </si>
  <si>
    <t>TTQ-JNBC386/U-JP</t>
  </si>
  <si>
    <t>BC386/U</t>
  </si>
  <si>
    <t>TTQ-JNPG275-US</t>
  </si>
  <si>
    <t>PG-275</t>
  </si>
  <si>
    <t>Canon PIXMA TS3520/TS3522/TR4720/TR4722</t>
  </si>
  <si>
    <t>TTQ-JNCL276-US</t>
  </si>
  <si>
    <t>CL-276</t>
  </si>
  <si>
    <t>TTQ-JNPG275XL-US</t>
  </si>
  <si>
    <t>PG-275XL</t>
  </si>
  <si>
    <t>TTQ-JNCL276XL-US</t>
  </si>
  <si>
    <t>CL-276XL</t>
  </si>
  <si>
    <t>TTQ-JNBC365-JP</t>
  </si>
  <si>
    <t>BC-365</t>
  </si>
  <si>
    <t>Canon Canon PIXMA TS3530</t>
  </si>
  <si>
    <t>TTQ-JNBC366-JP</t>
  </si>
  <si>
    <t>BC-366</t>
  </si>
  <si>
    <t>TTQ-JNBC365XL-JP</t>
  </si>
  <si>
    <t>BC-365XL</t>
  </si>
  <si>
    <t>TTQ-JNBC366XL-JP</t>
  </si>
  <si>
    <t>BC-366XL</t>
  </si>
  <si>
    <t>TTQ-JNPG575-EUR</t>
  </si>
  <si>
    <t>PG-575</t>
  </si>
  <si>
    <t>Canon PIXMA TS3550i/TS3551i/TR4750i/TR4751i</t>
  </si>
  <si>
    <t>TTQ-JNCL576-EUR</t>
  </si>
  <si>
    <t>CL-576</t>
  </si>
  <si>
    <t>TTQ-JNPG575XL-EUR</t>
  </si>
  <si>
    <t>PG-575XL</t>
  </si>
  <si>
    <t>TTQ-JNCL576XL-EUR</t>
  </si>
  <si>
    <t>CL-576XL</t>
  </si>
  <si>
    <t>TTQ-JNPG260-US</t>
  </si>
  <si>
    <t>PG-260</t>
  </si>
  <si>
    <t>CANON PIXMA TS5320/TS5350a/TS6420/TS6420a
CANON PIXMA TR7020/TR7020a/TR7022</t>
  </si>
  <si>
    <t>TTQ-JNPG260XL-US</t>
  </si>
  <si>
    <t>PG-260XL</t>
  </si>
  <si>
    <t>TTQ-JNCL261-US</t>
  </si>
  <si>
    <t>CL-261</t>
  </si>
  <si>
    <t>TTQ-JNCL261XL-US</t>
  </si>
  <si>
    <t>CL-261XL</t>
  </si>
  <si>
    <t>TTQ-JNBC360XL-JP</t>
  </si>
  <si>
    <t>BC-360XL</t>
  </si>
  <si>
    <t>CANON PIXUS TS5330/TS5430</t>
  </si>
  <si>
    <t>TTQ-JNBC361XL-JP</t>
  </si>
  <si>
    <t>BC-361XL</t>
  </si>
  <si>
    <t>TTQ-JNPG460XL</t>
  </si>
  <si>
    <t>PG-460XL</t>
  </si>
  <si>
    <t>AF/ME</t>
  </si>
  <si>
    <t>CANON PIXMA TS5340/TS7440</t>
  </si>
  <si>
    <t>TTQ-JNCL461XL</t>
  </si>
  <si>
    <t>CL-461XL</t>
  </si>
  <si>
    <t>TTQ-JNPG560XL-EUR</t>
  </si>
  <si>
    <t>PG-560XL</t>
  </si>
  <si>
    <t>CANON PIXMA TS5350/TS5350a/TS5351/TS5351a/TS5352/TS5352a/TS5353/TS5353a/TS7450//TS7450a/TS7451/TS7451a</t>
  </si>
  <si>
    <t>TTQ-JNCL561XL-EUR</t>
  </si>
  <si>
    <t>CL-561XL</t>
  </si>
  <si>
    <t>TTQ-JNPG660XL-AU</t>
  </si>
  <si>
    <t>PG-660XL</t>
  </si>
  <si>
    <t>CANON PIXMA HOME TS5360/TS5365
CANON PIXMA HOME TR5360a/TR7060</t>
  </si>
  <si>
    <t>TTQ-JNCL661XL-AU</t>
  </si>
  <si>
    <t>CL-661XL</t>
  </si>
  <si>
    <t>TTQ-JNPG760XL-AP</t>
  </si>
  <si>
    <t>PG-760XL</t>
  </si>
  <si>
    <t>CANON PIXMA TS5370</t>
  </si>
  <si>
    <t>TTQ-JNCL761XL-AP</t>
  </si>
  <si>
    <t>CL-761XL</t>
  </si>
  <si>
    <t>TTQ-JNPG860XL-CHN</t>
  </si>
  <si>
    <t>PG-860XL</t>
  </si>
  <si>
    <t>CANON PIXMA TS5380</t>
  </si>
  <si>
    <t>TTQ-JNCL861XL-CHN</t>
  </si>
  <si>
    <t>CL-861XL</t>
  </si>
  <si>
    <t>TTQ-JNPG960XL-KOR</t>
  </si>
  <si>
    <t>PG-960XL</t>
  </si>
  <si>
    <t>CANON PIXMA TS5391/TS5392</t>
  </si>
  <si>
    <t>TTQ-JNCL961XL-KOR</t>
  </si>
  <si>
    <t>CL-961XL</t>
  </si>
  <si>
    <t>TTQ-JNPG44XL-BR</t>
  </si>
  <si>
    <t>PG-44XL</t>
  </si>
  <si>
    <t>BR</t>
  </si>
  <si>
    <t>Canon PIXMA E201/E301/E3110/E471/E481/E401/E402/E461/E4201/E4210</t>
  </si>
  <si>
    <t>TTQ-JNCL54XL-BR</t>
  </si>
  <si>
    <t>CL-54XL</t>
  </si>
  <si>
    <t>TTQ-JNPG46</t>
  </si>
  <si>
    <t>PG-46</t>
  </si>
  <si>
    <t>TR/EUR</t>
  </si>
  <si>
    <t>Canon PIXMA E204/E304/E404/E464/E484/E474/E414/E3140/E4240</t>
  </si>
  <si>
    <t>TTQ-JNCL56</t>
  </si>
  <si>
    <t>CL-56</t>
  </si>
  <si>
    <t>TTQ-JNPG47-TW</t>
  </si>
  <si>
    <t>PG-47</t>
  </si>
  <si>
    <t>Canon PIXMA E400/E410/E417/E460/E470/E477/E480/E3170/E3177/E3370/E3470/E4270/E4570</t>
  </si>
  <si>
    <t>TTQ-JNCL57-TW</t>
  </si>
  <si>
    <t>CL-57</t>
  </si>
  <si>
    <t>TTQ-JNPG48-CHN</t>
  </si>
  <si>
    <t>PG-48</t>
  </si>
  <si>
    <t>Canon PIXMA E408/E468/E488/E478/E418/E478R/E3480/E4280/E4580</t>
  </si>
  <si>
    <t>TTQ-JNCL58-CHN</t>
  </si>
  <si>
    <t>CL-58</t>
  </si>
  <si>
    <t>TTQ-JNPG49-KOR</t>
  </si>
  <si>
    <t>PG-49</t>
  </si>
  <si>
    <t>Canon PIXMA E409/E489/E3190/E3191/E3192/E3195/E3390/E3391/E3392/E3395/E3490/E4290/E4590</t>
  </si>
  <si>
    <t>TTQ-JNCL59-KOR</t>
  </si>
  <si>
    <t>CL-59</t>
  </si>
  <si>
    <t>TTQ-JNPG145XL</t>
  </si>
  <si>
    <t>PG-145XL</t>
  </si>
  <si>
    <t>South America
LA</t>
  </si>
  <si>
    <t>Canon PIXMA MG2510/MG2410/iP2810/MG2910/MG3010/TS3110/TS3310</t>
  </si>
  <si>
    <t>TTQ-JNCL146XL</t>
  </si>
  <si>
    <t>CL-146XL</t>
  </si>
  <si>
    <t>TTQ-JNPG243-US</t>
  </si>
  <si>
    <t>PG-243</t>
  </si>
  <si>
    <t>Canon PIXMA iP2820/MX490/MX492/MG2420/MG2520/MG2522/MG2525/MG2920/MG2922/MG2924/MG2929/MG3000/MG3020/MG3022/MG3029/TS202/TS302/TS3100/TS3120/TS3122/TS3129/TS3320/TS3322/TS3329/TS3420/TR4500/TR4520/TR4522/TR4527</t>
  </si>
  <si>
    <t>TTQ-JNCL244-US</t>
  </si>
  <si>
    <t>CL-244</t>
  </si>
  <si>
    <t>TTQ-JNPG245-US</t>
  </si>
  <si>
    <t>PG-245</t>
  </si>
  <si>
    <t>TTQ-JNPG245XL-US</t>
  </si>
  <si>
    <t>PG-245XL</t>
  </si>
  <si>
    <t>TTQ-JNCL246-US</t>
  </si>
  <si>
    <t>CL-246</t>
  </si>
  <si>
    <t>TTQ-JNCL246XL-US</t>
  </si>
  <si>
    <t>CL-246XL</t>
  </si>
  <si>
    <t>TTQ-JNBC345-JP</t>
  </si>
  <si>
    <t>BC-345</t>
  </si>
  <si>
    <t>Canon PIXUS TS3130//TS3130S/TS203/TR4530/TS3330</t>
  </si>
  <si>
    <t>TTQ-JNBC345XL-JP</t>
  </si>
  <si>
    <t>BC-345XL</t>
  </si>
  <si>
    <t>TTQ-JNBC346-JP</t>
  </si>
  <si>
    <t>BC-346</t>
  </si>
  <si>
    <t>TTQ-JNBC346XL-JP</t>
  </si>
  <si>
    <t>BC-346XL</t>
  </si>
  <si>
    <t>TTQ-JNPG445</t>
  </si>
  <si>
    <t>PG-445</t>
  </si>
  <si>
    <t>EUR/
AF/ME/
South Africa</t>
  </si>
  <si>
    <t>Canon PIXMA MG2440/MG2540/2540S/MG2545/MG2545S/MG2940/MG3040/Ip2840/MX494/TS204/TS304/TS3340/TS3440/TR4540/TR4640</t>
  </si>
  <si>
    <t>TTQ-JNCL446</t>
  </si>
  <si>
    <t>CL-446</t>
  </si>
  <si>
    <t>TTQ-JNPG445XL</t>
  </si>
  <si>
    <t>PG-445XL</t>
  </si>
  <si>
    <t>TTQ-JNCL446XL</t>
  </si>
  <si>
    <t>CL-446XL</t>
  </si>
  <si>
    <t>TTQ-JNPG545-EUR</t>
  </si>
  <si>
    <t>PG-545</t>
  </si>
  <si>
    <t>Canon PIXMA Ip2850/MX495/MX499/MG2450/MG2455/MG2550/MG2550S/MG2555/MG2555S/MG2950/MG3050/MG3051/MG3052/MG3053/TS205/TS305/TS3150/TS3151/TS3350/TS3351/TS3352/TS3355/TS3450/TS3451/TS3452/TR4550/TR4551/TR4650</t>
  </si>
  <si>
    <t>TTQ-JNPG545XL-EUR</t>
  </si>
  <si>
    <t>PG-545XL</t>
  </si>
  <si>
    <t>TTQ-JNCL546-EUR</t>
  </si>
  <si>
    <t>CL-546</t>
  </si>
  <si>
    <t>TTQ-JNCL546XL-EUR</t>
  </si>
  <si>
    <t>CL-546XL</t>
  </si>
  <si>
    <t>TTQ-JNPG645-AU</t>
  </si>
  <si>
    <t>PG-645</t>
  </si>
  <si>
    <t>Canon PIXMA MG2560/MG2460/MG2960/MG2965/MG3060/MX496/TS3160/TS3165/TS3360/TS3365/TS3460/TS3465/TR4560/TR4660/TR4665</t>
  </si>
  <si>
    <t>TTQ-JNCL646-AU</t>
  </si>
  <si>
    <t>CL-646</t>
  </si>
  <si>
    <t>TTQ-JNPG645XL-AU</t>
  </si>
  <si>
    <t>PG-645XL</t>
  </si>
  <si>
    <t>TTQ-JNCL646XL-AU</t>
  </si>
  <si>
    <t>CL-646XL</t>
  </si>
  <si>
    <t>TTQ-JNPG745-AP</t>
  </si>
  <si>
    <t>PG-745</t>
  </si>
  <si>
    <t>Canon PIXMA iP2870/Ip2870s/MX497/MG2470/MG2570/MG2570S/MG2577S/MG2970//MG3070/MG3070S/MG3077/TS207/TS307/TS3170/TS3177/TS3370/TS3470/TR4570/TR4670</t>
  </si>
  <si>
    <t>TTQ-JNCL746-AP</t>
  </si>
  <si>
    <t>CL-746</t>
  </si>
  <si>
    <t>TTQ-JNPG745XL-AP</t>
  </si>
  <si>
    <t>PG-745XL</t>
  </si>
  <si>
    <t>TTQ-JNCL746XL-AP</t>
  </si>
  <si>
    <t>CL-746XL</t>
  </si>
  <si>
    <t>TTQ-JNPG845S-CHN</t>
  </si>
  <si>
    <t>PG-845S</t>
  </si>
  <si>
    <t>Canon  PIXMA iP2880/iP2880s/MX498
Canon  PIXMA MG2400/MG2580/MG2580S/MG2980/MG3080
Canon PIXMA TS208/TS308/TS3180/TS3380/TS3480
Canon PIXMA TR4580</t>
  </si>
  <si>
    <t>TTQ-JNPG845-CHN</t>
  </si>
  <si>
    <t>PG-845</t>
  </si>
  <si>
    <t>TTQ-JNPG845XL-CHN</t>
  </si>
  <si>
    <t>PG-845XL</t>
  </si>
  <si>
    <t>TTQ-JNCL846S-CHN</t>
  </si>
  <si>
    <t>CL-846S</t>
  </si>
  <si>
    <t>TTQ-JNCL846-CHN</t>
  </si>
  <si>
    <t>CL-846</t>
  </si>
  <si>
    <t>TTQ-JNCL846XL-CHN</t>
  </si>
  <si>
    <t>CL-846XL</t>
  </si>
  <si>
    <t>TTQ-JNPG945XL-KOR</t>
  </si>
  <si>
    <t>PG-945XL</t>
  </si>
  <si>
    <t>Canon PIXMA iP2890/iP2899/MX499/MG2490/MG2590/MG2990/MG3090/MG3095W/TS3190/TS3195/TS3390/TS3391/TS3392/TS3490/TS3491/TS3492/TR4590/TR4595/TR4690/TR4695</t>
  </si>
  <si>
    <t>TTQ-JNCL946XL-KOR</t>
  </si>
  <si>
    <t>CL-946XL</t>
  </si>
  <si>
    <t>TTQ-JNCL57S</t>
  </si>
  <si>
    <t>CL-57S</t>
  </si>
  <si>
    <t>TTQ-JNPG83-AP</t>
  </si>
  <si>
    <t>PG-83</t>
  </si>
  <si>
    <t>Canon PIXMA E518/E608/E618</t>
  </si>
  <si>
    <t>TTQ-JN93-AP</t>
  </si>
  <si>
    <t>CL-93</t>
  </si>
  <si>
    <t>TTQ-JN87-AP</t>
  </si>
  <si>
    <t>PG-87</t>
  </si>
  <si>
    <t>Canon E568</t>
  </si>
  <si>
    <t>TTQ-JN97-AP</t>
  </si>
  <si>
    <t>CL-97</t>
  </si>
  <si>
    <t>TTQ-JN88-AP</t>
  </si>
  <si>
    <t>PG-88</t>
  </si>
  <si>
    <t>Canon PIXMA E500/E510/E600</t>
  </si>
  <si>
    <t>TTQ-JN98-AP</t>
  </si>
  <si>
    <t>CL-98</t>
  </si>
  <si>
    <t>TTQ-JNPG140</t>
  </si>
  <si>
    <t>PG-140</t>
  </si>
  <si>
    <t>South/ America/
LA</t>
  </si>
  <si>
    <t>Canon PIXMA MG2110/MG2210/MG3110/MG321/MG3510/MG3610/MG4110/MG4210
Canon PIXMA MX371/MX391/MX431/MX451/MX471/MX511/MX521/MX531
Canon PIXMA TS5110</t>
  </si>
  <si>
    <t>TTQ-JNPG140XL</t>
  </si>
  <si>
    <t>PG-140XL</t>
  </si>
  <si>
    <t>TTQ-JNPG140XXL</t>
  </si>
  <si>
    <t>PG-140XXL</t>
  </si>
  <si>
    <t>TTQ-JNCL-141</t>
  </si>
  <si>
    <t>CL-141</t>
  </si>
  <si>
    <t>TTQ-JNCL-141XL</t>
  </si>
  <si>
    <t>CL-141XL</t>
  </si>
  <si>
    <t>TTQ-JN145-LA</t>
  </si>
  <si>
    <t>PG-145</t>
  </si>
  <si>
    <t>Canon PIXMA MG2410/MG2510/MG2910/MG3010/TS3110</t>
  </si>
  <si>
    <t>TTQ-JN146-LA</t>
  </si>
  <si>
    <t>CL-146</t>
  </si>
  <si>
    <t>TTQ-JN240-NA</t>
  </si>
  <si>
    <t>PG-240</t>
  </si>
  <si>
    <t>Canon PIXMA MG2120/MG2220w/MG3120/MG3220/MG3520/MG3620/MG4120/MG4220/MX372/MX392/MX432/MX452/MX472MX512/MX522/MX532/TS5120</t>
  </si>
  <si>
    <t>TTQ-JN241-NA</t>
  </si>
  <si>
    <t>CL-241</t>
  </si>
  <si>
    <t>TTQ-JN240XL-NA</t>
  </si>
  <si>
    <t>PG-240XL</t>
  </si>
  <si>
    <t>TTQ-JN241XL-NA</t>
  </si>
  <si>
    <t>CL-241XL</t>
  </si>
  <si>
    <t>TTQ-JN240XXL-NA</t>
  </si>
  <si>
    <t>PG-240XXL</t>
  </si>
  <si>
    <t>TTQ-JN340-JP</t>
  </si>
  <si>
    <t>BC-340</t>
  </si>
  <si>
    <t>Canon PIXUS MG2130/MG3130/MG3230/MG3530/MG4130/MG4230               Canon PIXMA MX513/MX523/TS5130</t>
  </si>
  <si>
    <t>TTQ-JN341-JP</t>
  </si>
  <si>
    <t>BC-341</t>
  </si>
  <si>
    <t>TTQ-JN340XL-JP</t>
  </si>
  <si>
    <t>BC-340XL</t>
  </si>
  <si>
    <t>TTQ-JN341XL-JP</t>
  </si>
  <si>
    <t>BC-341XL</t>
  </si>
  <si>
    <t>TTQ-JNPG440</t>
  </si>
  <si>
    <t>PG-440</t>
  </si>
  <si>
    <t>Canon PIXMA MG2140/MG2240/MG3140/MG3240/MG3540/MG4140/MG4240/MX374/MX394/MX434/MX454/MX455/MX474/MX514/MX524/MX543/TS5140</t>
  </si>
  <si>
    <t>TTQ-JNPG441</t>
  </si>
  <si>
    <t>CL-441</t>
  </si>
  <si>
    <t>TTQ-JNPG440XL</t>
  </si>
  <si>
    <t>PG-440XL</t>
  </si>
  <si>
    <t>TTQ-JNPG441XL</t>
  </si>
  <si>
    <t>CL-441XL</t>
  </si>
  <si>
    <t>TTQ-JN540</t>
  </si>
  <si>
    <t>PG-540</t>
  </si>
  <si>
    <t>EUR/AF</t>
  </si>
  <si>
    <t>Canon PIXMA MG2150/MG2250/MG3150/MG3250/MG3550/MG3650/MG4150/MG4250/MG5150/MG5151/MX375/MX435/MX475/MX515/MX525/MX535</t>
  </si>
  <si>
    <t>TTQ-JN541</t>
  </si>
  <si>
    <t>CL-541</t>
  </si>
  <si>
    <t>TTQ-JN540XL</t>
  </si>
  <si>
    <t>PG-540XL</t>
  </si>
  <si>
    <t>TTQ-JN541XL</t>
  </si>
  <si>
    <t>CL-541XL</t>
  </si>
  <si>
    <t>TTQ-JNPG640-AU</t>
  </si>
  <si>
    <t>PG-640</t>
  </si>
  <si>
    <t>Canon PIXMA MG2160/MG2260/MG3160/MG3260/MG3560/MG3660/MG4160/MG4260/MX376/MX396/MX436/MX456/MX516/MX526/MX536/TS5160</t>
  </si>
  <si>
    <t>TTQ-JNPG640XL-AU</t>
  </si>
  <si>
    <t>PG-640XL</t>
  </si>
  <si>
    <t>TTQ-JNPG640XXL-AU</t>
  </si>
  <si>
    <t>PG-640XXL</t>
  </si>
  <si>
    <t>TTQ-JNCL641-AU</t>
  </si>
  <si>
    <t>CL-641</t>
  </si>
  <si>
    <t>TTQ-JNCL641XL-AU</t>
  </si>
  <si>
    <t>CL-641XL</t>
  </si>
  <si>
    <t>TTQ-JNPG740-AP</t>
  </si>
  <si>
    <t>PG-740</t>
  </si>
  <si>
    <t>Canon PIXMA MG2170/MG2270/MG3170/MG3270/MG3570/MG4170/MG4270/MX377/MX397/MX437/MX457/MX477/MX517/MX527/MX537</t>
  </si>
  <si>
    <t>TTQ-JNCL741-AP</t>
  </si>
  <si>
    <t>CL-741</t>
  </si>
  <si>
    <t>TTQ-JNPG740XL-AP</t>
  </si>
  <si>
    <t>PG-740XL</t>
  </si>
  <si>
    <t>TTQ-JNCL741XL-AP</t>
  </si>
  <si>
    <t>CL-741XL</t>
  </si>
  <si>
    <t>TTQ-JNPG840-AP</t>
  </si>
  <si>
    <t>PG-840</t>
  </si>
  <si>
    <t>Canon PIXMA MG2180/MG3180/MG3580/MG4180/MG4280/MX378/MX398/MX438/MX458/MX478/MX518/MX528/MX538</t>
  </si>
  <si>
    <t>TTQ-JNCL841-AP</t>
  </si>
  <si>
    <t>CL-841</t>
  </si>
  <si>
    <t>TTQ-JNPG840XL-AP</t>
  </si>
  <si>
    <t>PG-840XL</t>
  </si>
  <si>
    <t>TTQ-JNCL841XL-AP</t>
  </si>
  <si>
    <t>CL-841XL</t>
  </si>
  <si>
    <t>TTQ-JNPG210-US</t>
  </si>
  <si>
    <t>PG-210</t>
  </si>
  <si>
    <t>Canon PIXMA MP230/MP240/MP250/MP270/MP280/MP480/MP490/MP490 RFB/MP495/MX320/MX320_RFB/MX330/MX330_RFB/MX340/MX340_RFB/MX350/MX360/MX410/MX420/iP2700/iP2702</t>
  </si>
  <si>
    <t>TTQ-JNCL211-US</t>
  </si>
  <si>
    <t>CL-211</t>
  </si>
  <si>
    <t>TTQ-JNPG210XL-US</t>
  </si>
  <si>
    <t>PG-210XL</t>
  </si>
  <si>
    <t>TTQ-JNCL211XL-US</t>
  </si>
  <si>
    <t>CL-211XL</t>
  </si>
  <si>
    <t>TTQ-JNBC310-JP</t>
  </si>
  <si>
    <t>BC-310</t>
  </si>
  <si>
    <t>Canon PIXUS MP270/MP280/MP420/MP480/MP490/MP493/MX350/iP2700</t>
  </si>
  <si>
    <t>TTQ-JNBC311-JP</t>
  </si>
  <si>
    <t>BC-311</t>
  </si>
  <si>
    <t>TTQ-JNPG510-EU</t>
  </si>
  <si>
    <t>PG-510</t>
  </si>
  <si>
    <t>Canon PIXMA  iP2700/iP2702/MP230/MP240/MP250/MP252/MP260/MP270/MP272/MP280/MP282/MP480/MP490/MP492/MP495/MP499/MX320/MX330/MX340/MX350/MX360/MX410/MX420</t>
  </si>
  <si>
    <t>TTQ-JNCL511-EU</t>
  </si>
  <si>
    <t>CL-511</t>
  </si>
  <si>
    <t>TTQ-JNPG512-EUR</t>
  </si>
  <si>
    <t>PG-512</t>
  </si>
  <si>
    <t>Canon PIXMA MP230/MP240/MP250/MP270/MP280/MP480/MP490/MP495/MX360/iP2700</t>
  </si>
  <si>
    <t>TTQ-JNCL513-EUR</t>
  </si>
  <si>
    <t>CL-513</t>
  </si>
  <si>
    <t>TTQ-JNPG810-AP</t>
  </si>
  <si>
    <t>PG-810</t>
  </si>
  <si>
    <t>Canon PIXMA MP237/MP245/MP258/MP268/MP276/MP287/MP486/MP496/MP497/MX328/MX338/MX366/MX416/MX426/iP2770/iP2772</t>
  </si>
  <si>
    <t>TTQ-JNCL811-AP</t>
  </si>
  <si>
    <t>CL-811</t>
  </si>
  <si>
    <t>TTQ-JNPG810XL-AP</t>
  </si>
  <si>
    <t>PG-810XL</t>
  </si>
  <si>
    <t>TTQ-JNCL811XL-AP</t>
  </si>
  <si>
    <t>CL-811XL</t>
  </si>
  <si>
    <t>TTQ-JNPG815-CHN</t>
  </si>
  <si>
    <t>PG-815</t>
  </si>
  <si>
    <t>Canon PIXMA iP2780/iP2788/MP236/MP259/MP288/MP498/348/MX358/MX368/MX418/MX428</t>
  </si>
  <si>
    <t>TTQ-JNCL816-CHN</t>
  </si>
  <si>
    <t>CL-816</t>
  </si>
  <si>
    <t>TTQ-JNPG815XL-CHN</t>
  </si>
  <si>
    <t>PG-815XL</t>
  </si>
  <si>
    <t>TTQ-JNCL816XL-CHN</t>
  </si>
  <si>
    <t>CL-816XL</t>
  </si>
  <si>
    <t>TTQ-JNPG30-NA</t>
  </si>
  <si>
    <t>PG-30</t>
  </si>
  <si>
    <t>Canon PIXMA MP140/MP190/MP210/MP470/MX300/MX310/iP1800/iP2600/iP2600_RFB</t>
  </si>
  <si>
    <t>TTQ-JNCL31-NA</t>
  </si>
  <si>
    <t>CL-31</t>
  </si>
  <si>
    <t>TTQ-JNPG37</t>
  </si>
  <si>
    <t>PG-37</t>
  </si>
  <si>
    <t>EUR/AU/AF/ME</t>
  </si>
  <si>
    <t>Canon PIXMA iP1800/iP1900/iP2500/iP2600/MP140/MP190/MP210/MP220/MP470/MX300/MX310</t>
  </si>
  <si>
    <t>TTQ-JNCL38</t>
  </si>
  <si>
    <t>CL-38</t>
  </si>
  <si>
    <t>TTQ-JNPG40-WW</t>
  </si>
  <si>
    <t>PG-40</t>
  </si>
  <si>
    <t>Canon PIXMA MP140/MP150/MP160/MP170/MP180/MP180_RFB/MP190/MP210/MP450/MP460/MP470/MX300/MX310/iP1600/iP1700/iP1800/iP2600/iP2600_RFB/iP6210d/iP6220D/iP6310D</t>
  </si>
  <si>
    <t>TTQ-JNCL41-WW</t>
  </si>
  <si>
    <t>CL-41</t>
  </si>
  <si>
    <t>TTQ-JNPG50-WW</t>
  </si>
  <si>
    <t>PG-50</t>
  </si>
  <si>
    <t>Canon PIXMA MP150/MP160/MP170/MP180/MP180_RFB/MP450/MP460/MX300/MX310/iP6210D/iP6220D/iP6310d</t>
  </si>
  <si>
    <t>TTQ-JNCL51-WW</t>
  </si>
  <si>
    <t>CL-51</t>
  </si>
  <si>
    <t>TTQ-JNBC70-JP</t>
  </si>
  <si>
    <t>BC-70</t>
  </si>
  <si>
    <t>Canon PIXUS MP170/MP450/MP460/MP470/iP1700/iP2500/iP2600</t>
  </si>
  <si>
    <t>TTQ-JNBC71-JP</t>
  </si>
  <si>
    <t>BC-71</t>
  </si>
  <si>
    <t>TTQ-JNBC90-JP</t>
  </si>
  <si>
    <t>BC-90</t>
  </si>
  <si>
    <t>Canon PIXUS MP170/MP450/MP460/MP470/iP1700/iP2500</t>
  </si>
  <si>
    <t>TTQ-JNBC91-JP</t>
  </si>
  <si>
    <t>BC-91</t>
  </si>
  <si>
    <t>TTQ-JNPG830-AP</t>
  </si>
  <si>
    <t>PG-830</t>
  </si>
  <si>
    <t>Canon PIXMA iP1180/iP1880/iP1980/iP2580/iP2680/MP145/MP198/MP218/MP228/MP476/MX308/MX318</t>
  </si>
  <si>
    <t>TTQ-JNCL831-AP</t>
  </si>
  <si>
    <t>CL-831</t>
  </si>
  <si>
    <t>TTQ-JNPG835XL-AP</t>
  </si>
  <si>
    <t>PG-835XL</t>
  </si>
  <si>
    <t>Canon PIXMA iP1188</t>
  </si>
  <si>
    <t>TTQ-JNPG835-AP</t>
  </si>
  <si>
    <t>PG-835</t>
  </si>
  <si>
    <t>TTQ-JNCL836-AP</t>
  </si>
  <si>
    <t>CL-836</t>
  </si>
  <si>
    <r>
      <rPr>
        <b/>
        <sz val="18"/>
        <color rgb="FF000000"/>
        <rFont val="宋体"/>
        <charset val="134"/>
      </rPr>
      <t>小米</t>
    </r>
    <r>
      <rPr>
        <b/>
        <sz val="18"/>
        <color rgb="FF000000"/>
        <rFont val="Malgun Gothic Semilight"/>
        <charset val="134"/>
      </rPr>
      <t>Xiaomi Inkjet Series of products</t>
    </r>
  </si>
  <si>
    <t>TTQ-XMPMYTJMHHT01</t>
  </si>
  <si>
    <t>PMYTJMHHT01</t>
  </si>
  <si>
    <t>Xiaomi Mi Aii-in-One lnkjetPrinter(米家喷墨打印一体机)</t>
  </si>
  <si>
    <t>TTQ-XMPMYTJMHHT02</t>
  </si>
  <si>
    <t>PMYTJMHHT02</t>
  </si>
  <si>
    <r>
      <rPr>
        <b/>
        <sz val="18"/>
        <color rgb="FF000000"/>
        <rFont val="宋体"/>
        <charset val="134"/>
      </rPr>
      <t>惠普</t>
    </r>
    <r>
      <rPr>
        <b/>
        <sz val="18"/>
        <color rgb="FF000000"/>
        <rFont val="Malgun Gothic Semilight"/>
        <charset val="134"/>
      </rPr>
      <t>HP PageWide Inkjet Series of products</t>
    </r>
  </si>
  <si>
    <t>TTQ-HPC9448A-WW</t>
  </si>
  <si>
    <t>C9448A</t>
  </si>
  <si>
    <t>HP Designjet Z2100/Z3100/Z3100PS/Z3200/Z3200PS/Z5200/Z5200ps/Z5400 PostScript</t>
  </si>
  <si>
    <t>TTQ-HPC9452A-WW</t>
  </si>
  <si>
    <t>C9452A</t>
  </si>
  <si>
    <t>TTQ-HPC9453A-WW</t>
  </si>
  <si>
    <t>C9453A</t>
  </si>
  <si>
    <t>TTQ-HPC9454A-WW</t>
  </si>
  <si>
    <t>C9454A</t>
  </si>
  <si>
    <t>TTQ-HPC9449A-WW</t>
  </si>
  <si>
    <t>C9449A</t>
  </si>
  <si>
    <t>TTQ-HPC9451A-WW</t>
  </si>
  <si>
    <t>C9451A</t>
  </si>
  <si>
    <t>TTQ-HPC9390A-WW</t>
  </si>
  <si>
    <t>C9390A</t>
  </si>
  <si>
    <t>HP Designjet Z2100/Z3100/Z3100PS/Z3200/Z3200PS/Z5200/Z5200PS</t>
  </si>
  <si>
    <t>TTQ-HPC9455A-WW</t>
  </si>
  <si>
    <t>C9455A</t>
  </si>
  <si>
    <t>TTQ-HPC9450A-WW</t>
  </si>
  <si>
    <t>C9450A</t>
  </si>
  <si>
    <t>HP Designjet Z3100/Z3100PS/Z3200/Z3200PS</t>
  </si>
  <si>
    <t>TTQ-HPC9456A-WW</t>
  </si>
  <si>
    <t>C9456A</t>
  </si>
  <si>
    <t>RED</t>
  </si>
  <si>
    <t>TTQ-HPC9457A-WW</t>
  </si>
  <si>
    <t>C9457A</t>
  </si>
  <si>
    <t>GREEN</t>
  </si>
  <si>
    <t>TTQ-HPC9458A-WW</t>
  </si>
  <si>
    <t>C9458A</t>
  </si>
  <si>
    <t>BLUE</t>
  </si>
  <si>
    <t>TTQ-HPC9459A-WW</t>
  </si>
  <si>
    <t>C9459A</t>
  </si>
  <si>
    <t>Gloss
Enhancer</t>
  </si>
  <si>
    <t>HP DesignJet T610/T620/T770/T790/T795/T1100/T1120/T1200/T1300/T1100 ps/T1120 ps/T1120 HD/T1200 HD 
HP DesignJet T790/T1300 ePrinter
HP DesignJet T2300 eMFP
HP DesignJet SD Pro before 2018</t>
  </si>
  <si>
    <t>TTQ-HPC9403AH-WW</t>
  </si>
  <si>
    <t>C9403AH</t>
  </si>
  <si>
    <t>280ML</t>
  </si>
  <si>
    <t>TTQ-HPC9370AH-WW</t>
  </si>
  <si>
    <t>C9370AH</t>
  </si>
  <si>
    <t>TTQ-HPC9371AH-WW</t>
  </si>
  <si>
    <t>C9371AH</t>
  </si>
  <si>
    <t>TTQ-HPC9372AH-WW</t>
  </si>
  <si>
    <t>C9372AH</t>
  </si>
  <si>
    <t>TTQ-HPC9373AH-WW</t>
  </si>
  <si>
    <t>C9373AH</t>
  </si>
  <si>
    <t>TTQ-HPC9374AH-WW</t>
  </si>
  <si>
    <t>C9374AH</t>
  </si>
  <si>
    <r>
      <rPr>
        <b/>
        <sz val="18"/>
        <color rgb="FF000000"/>
        <rFont val="宋体"/>
        <charset val="134"/>
      </rPr>
      <t>惠普</t>
    </r>
    <r>
      <rPr>
        <b/>
        <sz val="18"/>
        <color rgb="FF000000"/>
        <rFont val="Malgun Gothic Semilight"/>
        <charset val="134"/>
      </rPr>
      <t>HP PageWide Inkjet-printhead Series of products</t>
    </r>
  </si>
  <si>
    <t>TTQ-HP72</t>
  </si>
  <si>
    <t>HP72打印头</t>
  </si>
  <si>
    <t>GPK</t>
  </si>
  <si>
    <t>HP T1100/790/610/795/770/620/1200/1120/2300/1708</t>
  </si>
  <si>
    <t>MC</t>
  </si>
  <si>
    <t>MKY</t>
  </si>
  <si>
    <t>TTQ-HP70</t>
  </si>
  <si>
    <t>HP70打印头</t>
  </si>
  <si>
    <t>LMLC</t>
  </si>
  <si>
    <t>HP Z2100/3100/3200/5200/5400</t>
  </si>
  <si>
    <t>MKC</t>
  </si>
  <si>
    <t>PKLG</t>
  </si>
  <si>
    <t>TTQ-HP941</t>
  </si>
  <si>
    <t>HP941打印头</t>
  </si>
  <si>
    <t>KY</t>
  </si>
  <si>
    <t>HP C4900A/C4901A/HP8000/HP8500</t>
  </si>
  <si>
    <t>TTQ-HP706</t>
  </si>
  <si>
    <t>HP706打印头</t>
  </si>
  <si>
    <t>KCMY</t>
  </si>
  <si>
    <t>HP D5800</t>
  </si>
  <si>
    <t>TTQ-HP731</t>
  </si>
  <si>
    <t>HP731打印头</t>
  </si>
  <si>
    <t>W</t>
  </si>
  <si>
    <t>HP T1700/T1708</t>
  </si>
  <si>
    <t>TTQ-HPC4810AKM</t>
  </si>
  <si>
    <t>C4810A/HP11</t>
  </si>
  <si>
    <r>
      <rPr>
        <sz val="12"/>
        <rFont val="宋体"/>
        <charset val="134"/>
      </rPr>
      <t xml:space="preserve">HP Designjet </t>
    </r>
    <r>
      <rPr>
        <sz val="12"/>
        <color rgb="FF00B050"/>
        <rFont val="宋体"/>
        <charset val="134"/>
      </rPr>
      <t>500</t>
    </r>
    <r>
      <rPr>
        <sz val="12"/>
        <rFont val="宋体"/>
        <charset val="134"/>
      </rPr>
      <t>/800
HP Officejet 9110/9120/9130
HP Officejet Pro K850
HP Business Inkjet 1000/1100/1200/1200D/1200DTN/1200DTWN</t>
    </r>
  </si>
  <si>
    <t>TTQ-HPC4810ACM</t>
  </si>
  <si>
    <t>C4811A/HP11</t>
  </si>
  <si>
    <t>TTQ-HPC4810AMM</t>
  </si>
  <si>
    <t>C4812A/HP11</t>
  </si>
  <si>
    <t>TTQ-HPC4810AYM</t>
  </si>
  <si>
    <t>C4813A/HP11</t>
  </si>
  <si>
    <t>佳能Canon Maintenance Box series of products</t>
  </si>
  <si>
    <t>TTQ-JNMCG01MB</t>
  </si>
  <si>
    <t>MC-G01</t>
  </si>
  <si>
    <r>
      <rPr>
        <sz val="12"/>
        <rFont val="等线"/>
        <charset val="134"/>
        <scheme val="minor"/>
      </rPr>
      <t>Canon MAXIFY GX6010/GX7010/GX6020/GX7020/GX6030/GX7030/GX6040/GX7040/GX6050/GX7050/GX6060/GX7060/GX6070/GX7070/</t>
    </r>
    <r>
      <rPr>
        <sz val="12"/>
        <color rgb="FF00B050"/>
        <rFont val="等线"/>
        <charset val="134"/>
        <scheme val="minor"/>
      </rPr>
      <t>GX6080</t>
    </r>
    <r>
      <rPr>
        <sz val="12"/>
        <rFont val="等线"/>
        <charset val="134"/>
        <scheme val="minor"/>
      </rPr>
      <t>/GX7080/G6090/G6091/G6092/GX7090/GX7091/GX7092</t>
    </r>
  </si>
  <si>
    <t>TTQ-JNMCG01YJMB</t>
  </si>
  <si>
    <t>MC-G01YJ</t>
  </si>
  <si>
    <t>TTQ-JNMCG02MB</t>
  </si>
  <si>
    <t>MC-G02</t>
  </si>
  <si>
    <t>Canon G1820/G2820/G2860/G3820/G3821/G3860(China)
Canon PIXMA G3560/G3520/G2560/G2520/G1520/G3460/G3420/G2460/G2420/G1420/G650/G640/G550/G540(Uk)
Canon PIXMA G1220(Usa)
Canon G2260/G3260(Usa)
Canon PIXMA G3020/G670(Hk)</t>
  </si>
  <si>
    <t>TTQ-JNMCG02YJMB</t>
  </si>
  <si>
    <t>MC-G02YJ</t>
  </si>
  <si>
    <t>TTQ-JNMCG03MB</t>
  </si>
  <si>
    <t>MC-G03</t>
  </si>
  <si>
    <t>Canon MAXIFY GX3010/GX4010/GX3020/GX4020/GX4030/GX3040/GX4040/GX3050/GX4050/GX3060/GX4060/GX3070/GX4070/GX3080/GX4080/GX3090/GX3091/GX3092/GX4090/GX4091/GX4092</t>
  </si>
  <si>
    <t>TTQ-JNMCG03YJMB</t>
  </si>
  <si>
    <t>MC-G03YJ</t>
  </si>
  <si>
    <t>TTQ-JNMCG04MB</t>
  </si>
  <si>
    <t>MC-G04</t>
  </si>
  <si>
    <t>Canon PIXMA G2570/G2470/G4570/G4470/G1530/G1430/G3571/G3471/G3572/G3472/G3570/G3470(Uk)
Canon GX3080/GX4080(China)</t>
  </si>
  <si>
    <t>TTQ-JNMCG04YJMB</t>
  </si>
  <si>
    <t>MC-G04YJ</t>
  </si>
  <si>
    <t>TTQ-JNMCG05MB</t>
  </si>
  <si>
    <t>MC-G05</t>
  </si>
  <si>
    <t>Canon MAXIFY GX2020/MAXIFY GX1020</t>
  </si>
  <si>
    <t>TTQ-JNMCG05YJMB</t>
  </si>
  <si>
    <t>MC-G05YJ</t>
  </si>
  <si>
    <t>TTQ-JNMCG06MB</t>
  </si>
  <si>
    <t>MC-G06</t>
  </si>
  <si>
    <t>Canon Pixma TS7650i/TS7750i</t>
  </si>
  <si>
    <t>TTQ-JNMCG06YJMB</t>
  </si>
  <si>
    <t>MC-G06YJ</t>
  </si>
  <si>
    <t>TTQ-JNMCG07MB</t>
  </si>
  <si>
    <t>MC-G07</t>
  </si>
  <si>
    <t>Canon G3381/G3891/G4881/G4891/G3390</t>
  </si>
  <si>
    <t>TTQ-JNMCG07YJMB</t>
  </si>
  <si>
    <t>MC-G07YJ</t>
  </si>
  <si>
    <t>TTQ-JNMC32MB</t>
  </si>
  <si>
    <t>MC-32</t>
  </si>
  <si>
    <t>Canon TC-5200/TC-5200M/TC-20</t>
  </si>
  <si>
    <t>TTQ-JNMC20MB</t>
  </si>
  <si>
    <t>MC-20</t>
  </si>
  <si>
    <t>Canon imagePROGRAF PRO-1000/Pro-500</t>
  </si>
  <si>
    <t>TTQ-JNMC30/31MB</t>
  </si>
  <si>
    <t>MC-30/MC-31</t>
  </si>
  <si>
    <t>Canon Pro 520/540/540S/560S/2000/4000/4000S/6000S</t>
  </si>
  <si>
    <t>TTQ-JNMC31MB</t>
  </si>
  <si>
    <t>MC-31</t>
  </si>
  <si>
    <t>Canon TM5200/TM5205/TM5300/TM5305</t>
  </si>
  <si>
    <t>TTQ-JNMC50MB</t>
  </si>
  <si>
    <t>MC-50</t>
  </si>
  <si>
    <t>Canon WG7840/WG7850/MG7740/MG7750</t>
  </si>
  <si>
    <t>复位器Reset Device Product Catalog</t>
  </si>
  <si>
    <t>Resetter model</t>
  </si>
  <si>
    <t>Reset model</t>
  </si>
  <si>
    <t>爱普生EPSON Cartridge Resetter Product Catalog</t>
  </si>
  <si>
    <t>P700/P900
P708/P908
PX1V/PX1VL</t>
  </si>
  <si>
    <t>T47C1</t>
  </si>
  <si>
    <t>EPSON SureColor P908</t>
  </si>
  <si>
    <t>T47C2</t>
  </si>
  <si>
    <t>T47C3</t>
  </si>
  <si>
    <t>T47C4</t>
  </si>
  <si>
    <t>T47C5</t>
  </si>
  <si>
    <t>T47C6</t>
  </si>
  <si>
    <t>T47C7</t>
  </si>
  <si>
    <t>T47C8</t>
  </si>
  <si>
    <t>T47C9</t>
  </si>
  <si>
    <t>T47CD</t>
  </si>
  <si>
    <t>V</t>
  </si>
  <si>
    <t>T46V1</t>
  </si>
  <si>
    <t>25ML</t>
  </si>
  <si>
    <t>EPSON SureColor P708</t>
  </si>
  <si>
    <t>T46V2</t>
  </si>
  <si>
    <t>T46V3</t>
  </si>
  <si>
    <t>T46V4</t>
  </si>
  <si>
    <t>T46V5</t>
  </si>
  <si>
    <t>T46V6</t>
  </si>
  <si>
    <t>T46V7</t>
  </si>
  <si>
    <t>T46V8</t>
  </si>
  <si>
    <t>T46V9</t>
  </si>
  <si>
    <t>T46VD</t>
  </si>
  <si>
    <t>T7700</t>
  </si>
  <si>
    <t>EPSON SureColor-P700</t>
  </si>
  <si>
    <t>T7701</t>
  </si>
  <si>
    <t>T7702</t>
  </si>
  <si>
    <t>T7703</t>
  </si>
  <si>
    <t>T7704</t>
  </si>
  <si>
    <t>T7705</t>
  </si>
  <si>
    <t>T7706</t>
  </si>
  <si>
    <t>T7707</t>
  </si>
  <si>
    <t>T7708</t>
  </si>
  <si>
    <t>T7709</t>
  </si>
  <si>
    <t>T46S1</t>
  </si>
  <si>
    <t>EUR/MEA</t>
  </si>
  <si>
    <t>T46S2</t>
  </si>
  <si>
    <t>T46S3</t>
  </si>
  <si>
    <t>T46S4</t>
  </si>
  <si>
    <t>T46S5</t>
  </si>
  <si>
    <t>T46S6</t>
  </si>
  <si>
    <t>T46S7</t>
  </si>
  <si>
    <t>T46S8</t>
  </si>
  <si>
    <t>T46S9</t>
  </si>
  <si>
    <t>T46SD</t>
  </si>
  <si>
    <t>T46Y1</t>
  </si>
  <si>
    <t>EPSON SureColor-P900</t>
  </si>
  <si>
    <t>T46Y2</t>
  </si>
  <si>
    <t>T46Y3</t>
  </si>
  <si>
    <t>T46Y4</t>
  </si>
  <si>
    <t>T46Y5</t>
  </si>
  <si>
    <t>T46Y6</t>
  </si>
  <si>
    <t>T46Y7</t>
  </si>
  <si>
    <t>T46Y8</t>
  </si>
  <si>
    <t>T46Y9</t>
  </si>
  <si>
    <t>T46YD</t>
  </si>
  <si>
    <t>T47A1</t>
  </si>
  <si>
    <t>T47A2</t>
  </si>
  <si>
    <t>T47A3</t>
  </si>
  <si>
    <t>T47A4</t>
  </si>
  <si>
    <t>T47A5</t>
  </si>
  <si>
    <t>T47A6</t>
  </si>
  <si>
    <t>T47A7</t>
  </si>
  <si>
    <t>T47A8</t>
  </si>
  <si>
    <t>T47A9</t>
  </si>
  <si>
    <t>T47AD</t>
  </si>
  <si>
    <t>ICBK96</t>
  </si>
  <si>
    <t>EPSON SureColor-PX1V</t>
  </si>
  <si>
    <t>ICC96</t>
  </si>
  <si>
    <t>ICVM96</t>
  </si>
  <si>
    <t>ICY96</t>
  </si>
  <si>
    <t>ICLC96</t>
  </si>
  <si>
    <t>ICVLM96</t>
  </si>
  <si>
    <t>ICGY96</t>
  </si>
  <si>
    <t>ICMB96</t>
  </si>
  <si>
    <t>ICLGY96</t>
  </si>
  <si>
    <t>ICDBL96</t>
  </si>
  <si>
    <t>ICBK97</t>
  </si>
  <si>
    <t>EPSON SureColor-PX1VL</t>
  </si>
  <si>
    <t>ICC97</t>
  </si>
  <si>
    <t>ICVM97</t>
  </si>
  <si>
    <t>ICY97</t>
  </si>
  <si>
    <t>ICLC97</t>
  </si>
  <si>
    <t>ICVLM97</t>
  </si>
  <si>
    <t>ICGY97</t>
  </si>
  <si>
    <t>ICMB97</t>
  </si>
  <si>
    <t>ICLGY97</t>
  </si>
  <si>
    <t>ICDBL97</t>
  </si>
  <si>
    <t>WF-C878Ra
WF-C879Ra</t>
  </si>
  <si>
    <t>T05A1</t>
  </si>
  <si>
    <t>375ML</t>
  </si>
  <si>
    <t>CHN/EUR</t>
  </si>
  <si>
    <t>EPSON WorkForce Pro WF-C878R/WF-C879R</t>
  </si>
  <si>
    <t>T05A2</t>
  </si>
  <si>
    <t>183ML</t>
  </si>
  <si>
    <t>T05A3</t>
  </si>
  <si>
    <t>T05A4</t>
  </si>
  <si>
    <t>T05B1</t>
  </si>
  <si>
    <t>1560ML</t>
  </si>
  <si>
    <t>T05B2</t>
  </si>
  <si>
    <t>446ML</t>
  </si>
  <si>
    <t>T05B3</t>
  </si>
  <si>
    <t>T05B4</t>
  </si>
  <si>
    <t>WF-6090
WF-6590</t>
  </si>
  <si>
    <t>P6000/P8000
P6050/P8050
P6080/P8080</t>
  </si>
  <si>
    <t>T8041</t>
  </si>
  <si>
    <t>700ml</t>
  </si>
  <si>
    <t>EPSON SureColor P6000</t>
  </si>
  <si>
    <t>T8042</t>
  </si>
  <si>
    <t>T8043</t>
  </si>
  <si>
    <t>T8044</t>
  </si>
  <si>
    <t>T8045</t>
  </si>
  <si>
    <t>T8046</t>
  </si>
  <si>
    <t>T8047</t>
  </si>
  <si>
    <t>LK</t>
  </si>
  <si>
    <t>T8048</t>
  </si>
  <si>
    <t>T8049</t>
  </si>
  <si>
    <t>T804A</t>
  </si>
  <si>
    <t>T804B</t>
  </si>
  <si>
    <t>T804D</t>
  </si>
  <si>
    <t>P7500/P9500
P7550/P9550
P7580/P9580</t>
  </si>
  <si>
    <t>T44L1</t>
  </si>
  <si>
    <t>700ML</t>
  </si>
  <si>
    <t>EPSON SCP7580/9580</t>
  </si>
  <si>
    <t>T44L2</t>
  </si>
  <si>
    <t>T44L3</t>
  </si>
  <si>
    <t>T44L4</t>
  </si>
  <si>
    <t>T44L5</t>
  </si>
  <si>
    <t>T44L6</t>
  </si>
  <si>
    <t>T44L7</t>
  </si>
  <si>
    <t>T44L8</t>
  </si>
  <si>
    <t>T44L9</t>
  </si>
  <si>
    <t>T44LA</t>
  </si>
  <si>
    <t>T44LB</t>
  </si>
  <si>
    <t>T44LD</t>
  </si>
  <si>
    <t>T44J1</t>
  </si>
  <si>
    <t>EPSON SC-P7500/9500</t>
  </si>
  <si>
    <t>T44J2</t>
  </si>
  <si>
    <t>T44J3</t>
  </si>
  <si>
    <t>T44J4</t>
  </si>
  <si>
    <t>T44J5</t>
  </si>
  <si>
    <t>T44J6</t>
  </si>
  <si>
    <t>T44J7</t>
  </si>
  <si>
    <t>T44J8</t>
  </si>
  <si>
    <t>T44J9</t>
  </si>
  <si>
    <t>T44JA</t>
  </si>
  <si>
    <t>T44JB</t>
  </si>
  <si>
    <t>T44JD</t>
  </si>
  <si>
    <t>T44Q140</t>
  </si>
  <si>
    <t>T44Q240</t>
  </si>
  <si>
    <t>T44Q340</t>
  </si>
  <si>
    <t>T44Q440</t>
  </si>
  <si>
    <t>T44Q540</t>
  </si>
  <si>
    <t>T44Q640</t>
  </si>
  <si>
    <t>T44Q740</t>
  </si>
  <si>
    <t>T44Q840</t>
  </si>
  <si>
    <t>T44Q940</t>
  </si>
  <si>
    <t>T44QA40</t>
  </si>
  <si>
    <t>T44QB40</t>
  </si>
  <si>
    <t>T44QD40</t>
  </si>
  <si>
    <t>SC18BK15</t>
  </si>
  <si>
    <t>150ML</t>
  </si>
  <si>
    <t>SPSON SC-P7550/9550</t>
  </si>
  <si>
    <t>SC18C15</t>
  </si>
  <si>
    <t>SC18GR15</t>
  </si>
  <si>
    <t>SC18GY15</t>
  </si>
  <si>
    <t>SC18LC15</t>
  </si>
  <si>
    <t>SC18LGY15</t>
  </si>
  <si>
    <t>SC18MB15</t>
  </si>
  <si>
    <t>SC18OR15</t>
  </si>
  <si>
    <t>SC18V15</t>
  </si>
  <si>
    <t>V15</t>
  </si>
  <si>
    <t>SC18VLM15</t>
  </si>
  <si>
    <t>SC18VM15</t>
  </si>
  <si>
    <t>SC18Y15</t>
  </si>
  <si>
    <t>SC18BK35</t>
  </si>
  <si>
    <t>350ML</t>
  </si>
  <si>
    <t>SO18C35</t>
  </si>
  <si>
    <t>SC18GR35</t>
  </si>
  <si>
    <t>SC18GY35</t>
  </si>
  <si>
    <t>SC18LC35</t>
  </si>
  <si>
    <t>SC18LGY35</t>
  </si>
  <si>
    <t>SC18MB35</t>
  </si>
  <si>
    <t>SC18OR35</t>
  </si>
  <si>
    <t>SC18V35</t>
  </si>
  <si>
    <t>SC18VLM35</t>
  </si>
  <si>
    <t>SC18VM35</t>
  </si>
  <si>
    <t>SC18Y35</t>
  </si>
  <si>
    <t>SC18BK70</t>
  </si>
  <si>
    <t>SC18C70</t>
  </si>
  <si>
    <t>SC18GR70</t>
  </si>
  <si>
    <t>SC18GY70</t>
  </si>
  <si>
    <t>SC18LC70</t>
  </si>
  <si>
    <t>SC18LGY70</t>
  </si>
  <si>
    <t>SC18MB70</t>
  </si>
  <si>
    <t>SC18OR70</t>
  </si>
  <si>
    <t>SC18V70</t>
  </si>
  <si>
    <t>SC18VLM70</t>
  </si>
  <si>
    <t>SC18VM70</t>
  </si>
  <si>
    <t>SC18Y70</t>
  </si>
  <si>
    <t>WF-C5210/C5290
WF-C5710/C5790</t>
  </si>
  <si>
    <t>T9501</t>
  </si>
  <si>
    <t>198ML</t>
  </si>
  <si>
    <t>T9491</t>
  </si>
  <si>
    <t>T9492</t>
  </si>
  <si>
    <t>T9493</t>
  </si>
  <si>
    <t>T9494</t>
  </si>
  <si>
    <t>T9441</t>
  </si>
  <si>
    <t>T9442</t>
  </si>
  <si>
    <t>T9443</t>
  </si>
  <si>
    <t>T9444</t>
  </si>
  <si>
    <t>P9380/P7380</t>
  </si>
  <si>
    <t>EPSON SC-P7380/P9380</t>
  </si>
  <si>
    <t>T56QD</t>
  </si>
  <si>
    <t>WF-C869R
PX-S7070/M7070
WF-C869Ra</t>
  </si>
  <si>
    <t>T9731</t>
  </si>
  <si>
    <t>402ML</t>
  </si>
  <si>
    <t>T9732</t>
  </si>
  <si>
    <t>192ML</t>
  </si>
  <si>
    <t>T9733</t>
  </si>
  <si>
    <t>T9734</t>
  </si>
  <si>
    <t>T3000/T5000
T3050/T5050
T3280/T5280</t>
  </si>
  <si>
    <t>EPSON SC-T3080/T3280/T5080/T5280/T7080/T7280</t>
  </si>
  <si>
    <t>T7082</t>
  </si>
  <si>
    <t>T7083</t>
  </si>
  <si>
    <t>T7084</t>
  </si>
  <si>
    <t>T7085</t>
  </si>
  <si>
    <t>T6941/T6942/T6943/T6944/T6945</t>
  </si>
  <si>
    <t>NA/EUR</t>
  </si>
  <si>
    <t>T6931/T6932/T6933/T6934/T6935</t>
  </si>
  <si>
    <t>WF-C8190
WF-C8690
WF-C8610</t>
  </si>
  <si>
    <t>T04B1</t>
  </si>
  <si>
    <t>EPSON WorkForce Pro WF-C8190/WF-C8690/WF-C8610</t>
  </si>
  <si>
    <t>T04B2</t>
  </si>
  <si>
    <t>T04B3</t>
  </si>
  <si>
    <t>T04B4</t>
  </si>
  <si>
    <t>T04A1</t>
  </si>
  <si>
    <t>EPSON WorkForce Pro WF-C8190/WF-C8690</t>
  </si>
  <si>
    <t>T04A2</t>
  </si>
  <si>
    <t>T04A3</t>
  </si>
  <si>
    <t>T04A4</t>
  </si>
  <si>
    <t>EP-D700/FJ-DX100</t>
  </si>
  <si>
    <t>T7821/SLIC2BK</t>
  </si>
  <si>
    <t>EPSON SL-D700</t>
  </si>
  <si>
    <t>T7822/SLIC2C</t>
  </si>
  <si>
    <t>T7823/SLIC2M</t>
  </si>
  <si>
    <t>T7824/SLIC2Y</t>
  </si>
  <si>
    <t>T7825/SLIC2LC</t>
  </si>
  <si>
    <t>T7826/SLIC2LM</t>
  </si>
  <si>
    <t>C13T781100</t>
  </si>
  <si>
    <t>Fuji Xerox DX100</t>
  </si>
  <si>
    <t>C13T781200</t>
  </si>
  <si>
    <t>C13T781300</t>
  </si>
  <si>
    <t>C13T781400</t>
  </si>
  <si>
    <t>C13T781500</t>
  </si>
  <si>
    <t>C13T781600</t>
  </si>
  <si>
    <t>爱普生EPSON Maintenance Box Resetter Product Catalog</t>
  </si>
  <si>
    <t>T3280/T7280
F6000/F6080
B6000/B6080</t>
  </si>
  <si>
    <t>T6193</t>
  </si>
  <si>
    <t>EPSON SC-T3280/5280/7280/P10080/20080</t>
  </si>
  <si>
    <t>T3661/T6714/T6715/T6716/C9345/C9382/T04D1/SC23MB</t>
  </si>
  <si>
    <t>T04D1</t>
  </si>
  <si>
    <t>EPSON EcoTank ET-4955/2985/4950/3950/4958/3930/3958/3943
EPSON WorkForce WF-2960
EPSON EcoTank ET-3843/3850/4850/3830
EPSON EcoTank Pro ET-5180/5170
WorkForce ST-C4100</t>
  </si>
  <si>
    <t>T6714</t>
  </si>
  <si>
    <t>EPSON WF-C869Ra/C8190a/C8690a/C878Ra/C879Ra</t>
  </si>
  <si>
    <t>T6715</t>
  </si>
  <si>
    <t>EPSON WorkForce Pro WF-4833/C4310/3823/C4810/4834/4830/4820/3820/4040</t>
  </si>
  <si>
    <t>T6716</t>
  </si>
  <si>
    <t>T3661</t>
  </si>
  <si>
    <t>C9345</t>
  </si>
  <si>
    <t>C9382</t>
  </si>
  <si>
    <t>SC23MB</t>
  </si>
  <si>
    <t>SJMB4000/6000MT Series</t>
  </si>
  <si>
    <t>EPSON CW-C4030/C6030/C6530
SJIC44PBK/SJIC44PC/SJIC44PM/SJIC44PY
SJMB4000</t>
  </si>
  <si>
    <t>AM-C4000
AM-C5000
AM-C6000</t>
  </si>
  <si>
    <t>C9371</t>
  </si>
  <si>
    <t>EPSON WorkForce Enterprise AM-C4000/C5000/C6000</t>
  </si>
  <si>
    <t>WF-C21000
WF-C20600
WF-C20590</t>
  </si>
  <si>
    <t>T6713</t>
  </si>
  <si>
    <t>EPSON WF-C21000/C20600/C20590/C20750/C20750</t>
  </si>
  <si>
    <t>WF-C5390/C5890
PX-S887/PX-M887
T11F/T11G/T11H</t>
  </si>
  <si>
    <t>T11F/T11G/T11H</t>
  </si>
  <si>
    <t>CHN/EUR/JPN</t>
  </si>
  <si>
    <t>EPSON WorkForce Pro WF-C5390a/C5390/C5890a/C5890
T11F1/T11F2/T11F3/T11F4/T11G1/T11G2/T11G3/T11G4/T11H1
C9382</t>
  </si>
  <si>
    <t>T6712/T6714/T6715/T6716/T3661/T04D1/T04D0 Series</t>
  </si>
  <si>
    <t>EPSON 5290/5790/8090/8593/8690/878879/ET-770/WF-2860/ET-3140/ET-6190/T6714/T6715/T6716/T04D0/T04D1/T3661/C9345/C9344/SLMB1/C9387/C9382/SC23MB
T9501/T9481/T9482/T9483/T9484/T9491/T9492/T9493/T9494
T6716</t>
  </si>
  <si>
    <t>惠普HP Resetter Product Catalog</t>
  </si>
  <si>
    <t>W1B44A/993X Series</t>
  </si>
  <si>
    <t>HP PageWide 772/765/776/779/780/77650/77660/77960 etc</t>
  </si>
  <si>
    <t>兄弟Borther Resetter Product Catalog</t>
  </si>
  <si>
    <t>LC3039 Series</t>
  </si>
  <si>
    <t>Borther C3033/LC3035/LC3037/LC3039/LC3133/LC3135/LC3139/LC3233/LC3235/LC3237/LC3239/LC3333/LC3337/C3339</t>
  </si>
  <si>
    <t>LC3019 Series</t>
  </si>
  <si>
    <t>Borther LC3029/3017/3019/3217/3219/3317/3319/3329/3129/3117/3119/3617/3619/3717/3719/3111/3213/3211/3011/3013/3311/3313/3511/3513</t>
  </si>
</sst>
</file>

<file path=xl/styles.xml><?xml version="1.0" encoding="utf-8"?>
<styleSheet xmlns="http://schemas.openxmlformats.org/spreadsheetml/2006/main" xmlns:mc="http://schemas.openxmlformats.org/markup-compatibility/2006" xmlns:xr9="http://schemas.microsoft.com/office/spreadsheetml/2016/revision9" mc:Ignorable="xr9">
  <numFmts count="9">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2]\ #,##0.00_);[Red]\([$€-2]\ #,##0.00\)"/>
    <numFmt numFmtId="177" formatCode="[$£-809]#,##0.00_);[Red]\([$£-809]#,##0.00\)"/>
    <numFmt numFmtId="178" formatCode="0_ "/>
    <numFmt numFmtId="179" formatCode="[$￥-804]#,##0.00;[$￥-804]\-#,##0.00"/>
    <numFmt numFmtId="180" formatCode="[$-F800]dddd\,\ mmmm\ dd\,\ yyyy"/>
  </numFmts>
  <fonts count="50">
    <font>
      <sz val="11"/>
      <color theme="1"/>
      <name val="等线"/>
      <charset val="134"/>
      <scheme val="minor"/>
    </font>
    <font>
      <b/>
      <sz val="18"/>
      <color rgb="FF000000"/>
      <name val="宋体"/>
      <charset val="134"/>
    </font>
    <font>
      <b/>
      <sz val="18"/>
      <color rgb="FF000000"/>
      <name val="Malgun Gothic Semilight"/>
      <charset val="134"/>
    </font>
    <font>
      <b/>
      <sz val="11"/>
      <color rgb="FFFFFFFF"/>
      <name val="Microsoft YaHei"/>
      <charset val="134"/>
    </font>
    <font>
      <sz val="12"/>
      <color theme="1"/>
      <name val="等线"/>
      <charset val="134"/>
      <scheme val="minor"/>
    </font>
    <font>
      <sz val="12"/>
      <color rgb="FF000000"/>
      <name val="宋体"/>
      <charset val="134"/>
    </font>
    <font>
      <sz val="12"/>
      <color theme="1"/>
      <name val="宋体"/>
      <charset val="134"/>
    </font>
    <font>
      <sz val="12"/>
      <name val="宋体"/>
      <charset val="134"/>
    </font>
    <font>
      <sz val="12"/>
      <name val="等线"/>
      <charset val="134"/>
      <scheme val="minor"/>
    </font>
    <font>
      <sz val="12"/>
      <color rgb="FFFF0000"/>
      <name val="等线"/>
      <charset val="134"/>
      <scheme val="minor"/>
    </font>
    <font>
      <sz val="12"/>
      <color theme="0"/>
      <name val="宋体"/>
      <charset val="134"/>
    </font>
    <font>
      <sz val="12"/>
      <color indexed="8"/>
      <name val="宋体"/>
      <charset val="134"/>
    </font>
    <font>
      <sz val="12"/>
      <name val="思源黑体 CN Light"/>
      <charset val="134"/>
    </font>
    <font>
      <sz val="12"/>
      <color indexed="63"/>
      <name val="宋体"/>
      <charset val="134"/>
    </font>
    <font>
      <sz val="11"/>
      <color theme="1"/>
      <name val="宋体"/>
      <charset val="134"/>
    </font>
    <font>
      <sz val="12"/>
      <color indexed="9"/>
      <name val="宋体"/>
      <charset val="134"/>
    </font>
    <font>
      <sz val="12"/>
      <color rgb="FFFF0000"/>
      <name val="宋体"/>
      <charset val="134"/>
    </font>
    <font>
      <sz val="12"/>
      <name val="宋体"/>
      <charset val="0"/>
    </font>
    <font>
      <b/>
      <sz val="14"/>
      <color theme="1"/>
      <name val="等线"/>
      <charset val="134"/>
      <scheme val="minor"/>
    </font>
    <font>
      <b/>
      <sz val="48"/>
      <color theme="1"/>
      <name val="Corbel"/>
      <charset val="134"/>
    </font>
    <font>
      <b/>
      <sz val="14"/>
      <name val="黑体"/>
      <charset val="134"/>
    </font>
    <font>
      <b/>
      <sz val="14"/>
      <name val="宋体"/>
      <charset val="134"/>
    </font>
    <font>
      <sz val="12"/>
      <color rgb="FF800080"/>
      <name val="等线"/>
      <charset val="0"/>
      <scheme val="minor"/>
    </font>
    <font>
      <b/>
      <sz val="12"/>
      <name val="黑体"/>
      <charset val="134"/>
    </font>
    <font>
      <sz val="12"/>
      <name val="Malgun Gothic Semilight"/>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10"/>
      <name val="Helv"/>
      <charset val="134"/>
    </font>
    <font>
      <sz val="11"/>
      <color indexed="8"/>
      <name val="宋体"/>
      <charset val="134"/>
    </font>
    <font>
      <b/>
      <sz val="13"/>
      <color indexed="56"/>
      <name val="宋体"/>
      <charset val="134"/>
    </font>
    <font>
      <b/>
      <sz val="11"/>
      <color indexed="52"/>
      <name val="宋体"/>
      <charset val="134"/>
    </font>
    <font>
      <sz val="12"/>
      <color rgb="FF00B050"/>
      <name val="宋体"/>
      <charset val="134"/>
    </font>
    <font>
      <sz val="12"/>
      <color rgb="FF00B050"/>
      <name val="等线"/>
      <charset val="134"/>
      <scheme val="minor"/>
    </font>
  </fonts>
  <fills count="46">
    <fill>
      <patternFill patternType="none"/>
    </fill>
    <fill>
      <patternFill patternType="gray125"/>
    </fill>
    <fill>
      <patternFill patternType="solid">
        <fgColor rgb="FFF79646"/>
        <bgColor indexed="64"/>
      </patternFill>
    </fill>
    <fill>
      <patternFill patternType="solid">
        <fgColor theme="8"/>
        <bgColor indexed="64"/>
      </patternFill>
    </fill>
    <fill>
      <patternFill patternType="solid">
        <fgColor indexed="8"/>
        <bgColor indexed="64"/>
      </patternFill>
    </fill>
    <fill>
      <patternFill patternType="solid">
        <fgColor rgb="FF00B0F0"/>
        <bgColor indexed="64"/>
      </patternFill>
    </fill>
    <fill>
      <patternFill patternType="solid">
        <fgColor indexed="14"/>
        <bgColor indexed="64"/>
      </patternFill>
    </fill>
    <fill>
      <patternFill patternType="solid">
        <fgColor indexed="13"/>
        <bgColor indexed="64"/>
      </patternFill>
    </fill>
    <fill>
      <patternFill patternType="solid">
        <fgColor rgb="FF00B0F0"/>
        <bgColor indexed="9"/>
      </patternFill>
    </fill>
    <fill>
      <patternFill patternType="solid">
        <fgColor indexed="14"/>
        <bgColor indexed="9"/>
      </patternFill>
    </fill>
    <fill>
      <patternFill patternType="solid">
        <fgColor indexed="13"/>
        <bgColor indexed="9"/>
      </patternFill>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indexed="45"/>
        <bgColor indexed="64"/>
      </patternFill>
    </fill>
    <fill>
      <patternFill patternType="solid">
        <fgColor indexed="22"/>
        <bgColor indexed="64"/>
      </patternFill>
    </fill>
    <fill>
      <patternFill patternType="solid">
        <fgColor indexed="42"/>
        <bgColor indexed="64"/>
      </patternFill>
    </fill>
    <fill>
      <patternFill patternType="solid">
        <fgColor indexed="46"/>
        <bgColor indexed="64"/>
      </patternFill>
    </fill>
  </fills>
  <borders count="31">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style="thin">
        <color auto="1"/>
      </right>
      <top style="thin">
        <color auto="1"/>
      </top>
      <bottom style="thin">
        <color auto="1"/>
      </bottom>
      <diagonal/>
    </border>
    <border>
      <left style="thin">
        <color auto="1"/>
      </left>
      <right style="thin">
        <color auto="1"/>
      </right>
      <top style="thin">
        <color auto="1"/>
      </top>
      <bottom style="thick">
        <color indexed="22"/>
      </bottom>
      <diagonal/>
    </border>
    <border>
      <left style="thin">
        <color auto="1"/>
      </left>
      <right style="thin">
        <color auto="1"/>
      </right>
      <top style="thin">
        <color auto="1"/>
      </top>
      <bottom style="thin">
        <color indexed="23"/>
      </bottom>
      <diagonal/>
    </border>
    <border>
      <left style="thin">
        <color auto="1"/>
      </left>
      <right style="thin">
        <color auto="1"/>
      </right>
      <top/>
      <bottom style="thick">
        <color indexed="22"/>
      </bottom>
      <diagonal/>
    </border>
    <border>
      <left style="thin">
        <color auto="1"/>
      </left>
      <right style="thin">
        <color auto="1"/>
      </right>
      <top style="thin">
        <color indexed="23"/>
      </top>
      <bottom style="thin">
        <color indexed="23"/>
      </bottom>
      <diagonal/>
    </border>
    <border>
      <left style="thin">
        <color auto="1"/>
      </left>
      <right style="thin">
        <color auto="1"/>
      </right>
      <top style="thin">
        <color indexed="23"/>
      </top>
      <bottom style="thin">
        <color auto="1"/>
      </bottom>
      <diagonal/>
    </border>
    <border>
      <left style="thin">
        <color auto="1"/>
      </left>
      <right style="thin">
        <color auto="1"/>
      </right>
      <top style="thin">
        <color indexed="23"/>
      </top>
      <bottom/>
      <diagonal/>
    </border>
    <border>
      <left style="thin">
        <color auto="1"/>
      </left>
      <right style="thin">
        <color auto="1"/>
      </right>
      <top/>
      <bottom style="thin">
        <color indexed="23"/>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bottom style="thick">
        <color indexed="22"/>
      </bottom>
      <diagonal/>
    </border>
    <border>
      <left style="thin">
        <color indexed="23"/>
      </left>
      <right style="thin">
        <color indexed="23"/>
      </right>
      <top style="thin">
        <color indexed="23"/>
      </top>
      <bottom style="thin">
        <color indexed="23"/>
      </bottom>
      <diagonal/>
    </border>
  </borders>
  <cellStyleXfs count="63">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0" fillId="12" borderId="21" applyNumberFormat="0" applyFont="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30" fillId="0" borderId="22" applyNumberFormat="0" applyFill="0" applyAlignment="0" applyProtection="0">
      <alignment vertical="center"/>
    </xf>
    <xf numFmtId="0" fontId="31" fillId="0" borderId="22" applyNumberFormat="0" applyFill="0" applyAlignment="0" applyProtection="0">
      <alignment vertical="center"/>
    </xf>
    <xf numFmtId="0" fontId="32" fillId="0" borderId="23" applyNumberFormat="0" applyFill="0" applyAlignment="0" applyProtection="0">
      <alignment vertical="center"/>
    </xf>
    <xf numFmtId="0" fontId="32" fillId="0" borderId="0" applyNumberFormat="0" applyFill="0" applyBorder="0" applyAlignment="0" applyProtection="0">
      <alignment vertical="center"/>
    </xf>
    <xf numFmtId="0" fontId="33" fillId="13" borderId="24" applyNumberFormat="0" applyAlignment="0" applyProtection="0">
      <alignment vertical="center"/>
    </xf>
    <xf numFmtId="0" fontId="34" fillId="14" borderId="25" applyNumberFormat="0" applyAlignment="0" applyProtection="0">
      <alignment vertical="center"/>
    </xf>
    <xf numFmtId="0" fontId="35" fillId="14" borderId="24" applyNumberFormat="0" applyAlignment="0" applyProtection="0">
      <alignment vertical="center"/>
    </xf>
    <xf numFmtId="0" fontId="36" fillId="15" borderId="26" applyNumberFormat="0" applyAlignment="0" applyProtection="0">
      <alignment vertical="center"/>
    </xf>
    <xf numFmtId="0" fontId="37" fillId="0" borderId="27" applyNumberFormat="0" applyFill="0" applyAlignment="0" applyProtection="0">
      <alignment vertical="center"/>
    </xf>
    <xf numFmtId="0" fontId="38" fillId="0" borderId="28" applyNumberFormat="0" applyFill="0" applyAlignment="0" applyProtection="0">
      <alignment vertical="center"/>
    </xf>
    <xf numFmtId="0" fontId="39" fillId="16" borderId="0" applyNumberFormat="0" applyBorder="0" applyAlignment="0" applyProtection="0">
      <alignment vertical="center"/>
    </xf>
    <xf numFmtId="0" fontId="40" fillId="17" borderId="0" applyNumberFormat="0" applyBorder="0" applyAlignment="0" applyProtection="0">
      <alignment vertical="center"/>
    </xf>
    <xf numFmtId="0" fontId="41" fillId="18" borderId="0" applyNumberFormat="0" applyBorder="0" applyAlignment="0" applyProtection="0">
      <alignment vertical="center"/>
    </xf>
    <xf numFmtId="0" fontId="42" fillId="19" borderId="0" applyNumberFormat="0" applyBorder="0" applyAlignment="0" applyProtection="0">
      <alignment vertical="center"/>
    </xf>
    <xf numFmtId="0" fontId="43" fillId="20" borderId="0" applyNumberFormat="0" applyBorder="0" applyAlignment="0" applyProtection="0">
      <alignment vertical="center"/>
    </xf>
    <xf numFmtId="0" fontId="43" fillId="21" borderId="0" applyNumberFormat="0" applyBorder="0" applyAlignment="0" applyProtection="0">
      <alignment vertical="center"/>
    </xf>
    <xf numFmtId="0" fontId="42" fillId="22" borderId="0" applyNumberFormat="0" applyBorder="0" applyAlignment="0" applyProtection="0">
      <alignment vertical="center"/>
    </xf>
    <xf numFmtId="0" fontId="42" fillId="23" borderId="0" applyNumberFormat="0" applyBorder="0" applyAlignment="0" applyProtection="0">
      <alignment vertical="center"/>
    </xf>
    <xf numFmtId="0" fontId="43" fillId="24" borderId="0" applyNumberFormat="0" applyBorder="0" applyAlignment="0" applyProtection="0">
      <alignment vertical="center"/>
    </xf>
    <xf numFmtId="0" fontId="43" fillId="25" borderId="0" applyNumberFormat="0" applyBorder="0" applyAlignment="0" applyProtection="0">
      <alignment vertical="center"/>
    </xf>
    <xf numFmtId="0" fontId="42" fillId="26" borderId="0" applyNumberFormat="0" applyBorder="0" applyAlignment="0" applyProtection="0">
      <alignment vertical="center"/>
    </xf>
    <xf numFmtId="0" fontId="42" fillId="27" borderId="0" applyNumberFormat="0" applyBorder="0" applyAlignment="0" applyProtection="0">
      <alignment vertical="center"/>
    </xf>
    <xf numFmtId="0" fontId="43" fillId="28" borderId="0" applyNumberFormat="0" applyBorder="0" applyAlignment="0" applyProtection="0">
      <alignment vertical="center"/>
    </xf>
    <xf numFmtId="0" fontId="43" fillId="29" borderId="0" applyNumberFormat="0" applyBorder="0" applyAlignment="0" applyProtection="0">
      <alignment vertical="center"/>
    </xf>
    <xf numFmtId="0" fontId="42" fillId="30" borderId="0" applyNumberFormat="0" applyBorder="0" applyAlignment="0" applyProtection="0">
      <alignment vertical="center"/>
    </xf>
    <xf numFmtId="0" fontId="42" fillId="31" borderId="0" applyNumberFormat="0" applyBorder="0" applyAlignment="0" applyProtection="0">
      <alignment vertical="center"/>
    </xf>
    <xf numFmtId="0" fontId="43" fillId="32" borderId="0" applyNumberFormat="0" applyBorder="0" applyAlignment="0" applyProtection="0">
      <alignment vertical="center"/>
    </xf>
    <xf numFmtId="0" fontId="43" fillId="33" borderId="0" applyNumberFormat="0" applyBorder="0" applyAlignment="0" applyProtection="0">
      <alignment vertical="center"/>
    </xf>
    <xf numFmtId="0" fontId="42" fillId="34" borderId="0" applyNumberFormat="0" applyBorder="0" applyAlignment="0" applyProtection="0">
      <alignment vertical="center"/>
    </xf>
    <xf numFmtId="0" fontId="42" fillId="3" borderId="0" applyNumberFormat="0" applyBorder="0" applyAlignment="0" applyProtection="0">
      <alignment vertical="center"/>
    </xf>
    <xf numFmtId="0" fontId="43" fillId="35" borderId="0" applyNumberFormat="0" applyBorder="0" applyAlignment="0" applyProtection="0">
      <alignment vertical="center"/>
    </xf>
    <xf numFmtId="0" fontId="43" fillId="36" borderId="0" applyNumberFormat="0" applyBorder="0" applyAlignment="0" applyProtection="0">
      <alignment vertical="center"/>
    </xf>
    <xf numFmtId="0" fontId="42" fillId="37" borderId="0" applyNumberFormat="0" applyBorder="0" applyAlignment="0" applyProtection="0">
      <alignment vertical="center"/>
    </xf>
    <xf numFmtId="0" fontId="42" fillId="38" borderId="0" applyNumberFormat="0" applyBorder="0" applyAlignment="0" applyProtection="0">
      <alignment vertical="center"/>
    </xf>
    <xf numFmtId="0" fontId="43" fillId="39" borderId="0" applyNumberFormat="0" applyBorder="0" applyAlignment="0" applyProtection="0">
      <alignment vertical="center"/>
    </xf>
    <xf numFmtId="0" fontId="43" fillId="40" borderId="0" applyNumberFormat="0" applyBorder="0" applyAlignment="0" applyProtection="0">
      <alignment vertical="center"/>
    </xf>
    <xf numFmtId="0" fontId="42" fillId="41" borderId="0" applyNumberFormat="0" applyBorder="0" applyAlignment="0" applyProtection="0">
      <alignment vertical="center"/>
    </xf>
    <xf numFmtId="176" fontId="0" fillId="0" borderId="0">
      <alignment vertical="center"/>
    </xf>
    <xf numFmtId="0" fontId="7" fillId="0" borderId="0" applyNumberFormat="0" applyFill="0" applyBorder="0" applyAlignment="0" applyProtection="0">
      <alignment vertical="center"/>
    </xf>
    <xf numFmtId="0" fontId="44" fillId="0" borderId="0"/>
    <xf numFmtId="0" fontId="7" fillId="0" borderId="0" applyNumberFormat="0" applyFill="0" applyBorder="0" applyAlignment="0" applyProtection="0">
      <alignment vertical="center"/>
    </xf>
    <xf numFmtId="177" fontId="0" fillId="0" borderId="0">
      <alignment vertical="center"/>
    </xf>
    <xf numFmtId="176" fontId="45" fillId="42" borderId="0" applyBorder="0" applyAlignment="0" applyProtection="0">
      <alignment vertical="center"/>
    </xf>
    <xf numFmtId="176" fontId="46" fillId="0" borderId="29" applyFill="0" applyAlignment="0" applyProtection="0">
      <alignment vertical="center"/>
    </xf>
    <xf numFmtId="176" fontId="47" fillId="43" borderId="30" applyAlignment="0" applyProtection="0">
      <alignment vertical="center"/>
    </xf>
    <xf numFmtId="0" fontId="7" fillId="0" borderId="0" applyNumberFormat="0" applyFill="0" applyBorder="0" applyAlignment="0" applyProtection="0">
      <alignment vertical="center"/>
    </xf>
    <xf numFmtId="176" fontId="45" fillId="44" borderId="0" applyBorder="0" applyAlignment="0" applyProtection="0">
      <alignment vertical="center"/>
    </xf>
    <xf numFmtId="176" fontId="45" fillId="44" borderId="0" applyBorder="0" applyAlignment="0" applyProtection="0">
      <alignment vertical="center"/>
    </xf>
    <xf numFmtId="176" fontId="47" fillId="43" borderId="30" applyAlignment="0" applyProtection="0">
      <alignment vertical="center"/>
    </xf>
    <xf numFmtId="176" fontId="45" fillId="45" borderId="0" applyBorder="0" applyAlignment="0" applyProtection="0">
      <alignment vertical="center"/>
    </xf>
    <xf numFmtId="176" fontId="45" fillId="44" borderId="0" applyBorder="0" applyAlignment="0" applyProtection="0">
      <alignment vertical="center"/>
    </xf>
  </cellStyleXfs>
  <cellXfs count="295">
    <xf numFmtId="0" fontId="0" fillId="0" borderId="0" xfId="0"/>
    <xf numFmtId="0" fontId="1" fillId="2" borderId="1" xfId="0" applyFont="1" applyFill="1" applyBorder="1" applyAlignment="1">
      <alignment horizontal="center" vertical="center"/>
    </xf>
    <xf numFmtId="0" fontId="2" fillId="0" borderId="2" xfId="0" applyFont="1" applyFill="1" applyBorder="1" applyAlignment="1">
      <alignment horizontal="center" vertical="center"/>
    </xf>
    <xf numFmtId="0" fontId="2" fillId="2" borderId="2" xfId="0" applyFont="1" applyFill="1" applyBorder="1" applyAlignment="1">
      <alignment horizontal="center" vertical="center"/>
    </xf>
    <xf numFmtId="0" fontId="2" fillId="2" borderId="2" xfId="0" applyFont="1" applyFill="1" applyBorder="1" applyAlignment="1">
      <alignment horizontal="center" vertical="center" wrapText="1"/>
    </xf>
    <xf numFmtId="0" fontId="3" fillId="3" borderId="0" xfId="0" applyFont="1" applyFill="1" applyBorder="1" applyAlignment="1">
      <alignment horizontal="center" vertical="center"/>
    </xf>
    <xf numFmtId="0" fontId="4" fillId="0" borderId="3" xfId="0" applyFont="1" applyFill="1" applyBorder="1" applyAlignment="1">
      <alignment horizontal="left" vertical="center" wrapText="1"/>
    </xf>
    <xf numFmtId="0" fontId="5" fillId="0" borderId="4" xfId="0" applyFont="1" applyFill="1" applyBorder="1" applyAlignment="1">
      <alignment horizontal="left" vertical="center" wrapText="1"/>
    </xf>
    <xf numFmtId="0" fontId="6" fillId="0" borderId="4"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5" fillId="0" borderId="4" xfId="0" applyFont="1" applyFill="1" applyBorder="1" applyAlignment="1">
      <alignment horizontal="center" vertical="center"/>
    </xf>
    <xf numFmtId="0" fontId="4" fillId="0" borderId="5" xfId="0" applyFont="1" applyFill="1" applyBorder="1" applyAlignment="1">
      <alignment horizontal="left" vertical="center" wrapText="1"/>
    </xf>
    <xf numFmtId="0" fontId="7" fillId="0" borderId="4" xfId="0" applyFont="1" applyFill="1" applyBorder="1" applyAlignment="1">
      <alignment horizontal="left" vertical="center" wrapText="1"/>
    </xf>
    <xf numFmtId="0" fontId="7" fillId="0" borderId="4" xfId="0" applyFont="1" applyFill="1" applyBorder="1" applyAlignment="1">
      <alignment horizontal="center" vertical="center" wrapText="1"/>
    </xf>
    <xf numFmtId="0" fontId="4" fillId="0" borderId="6" xfId="0" applyFont="1" applyFill="1" applyBorder="1" applyAlignment="1">
      <alignment horizontal="left" vertical="center" wrapText="1"/>
    </xf>
    <xf numFmtId="0" fontId="8" fillId="0" borderId="4" xfId="0" applyFont="1" applyFill="1" applyBorder="1" applyAlignment="1">
      <alignment horizontal="center" vertical="center"/>
    </xf>
    <xf numFmtId="0" fontId="7" fillId="0" borderId="4" xfId="0" applyFont="1" applyFill="1" applyBorder="1" applyAlignment="1">
      <alignment horizontal="center" vertical="center"/>
    </xf>
    <xf numFmtId="0" fontId="7" fillId="0" borderId="4" xfId="0" applyFont="1" applyFill="1" applyBorder="1" applyAlignment="1">
      <alignment horizontal="left" vertical="center"/>
    </xf>
    <xf numFmtId="0" fontId="4" fillId="0" borderId="3" xfId="0" applyFont="1" applyFill="1" applyBorder="1" applyAlignment="1">
      <alignment horizontal="left" vertical="top" wrapText="1"/>
    </xf>
    <xf numFmtId="178" fontId="7" fillId="0" borderId="4" xfId="55" applyNumberFormat="1" applyFont="1" applyFill="1" applyBorder="1" applyAlignment="1">
      <alignment horizontal="left" vertical="center" wrapText="1"/>
    </xf>
    <xf numFmtId="178" fontId="7" fillId="0" borderId="4" xfId="55" applyNumberFormat="1" applyFont="1" applyFill="1" applyBorder="1" applyAlignment="1">
      <alignment horizontal="center" vertical="center" wrapText="1"/>
    </xf>
    <xf numFmtId="0" fontId="7" fillId="0" borderId="4" xfId="56" applyNumberFormat="1" applyFont="1" applyFill="1" applyBorder="1" applyAlignment="1">
      <alignment horizontal="left" vertical="center" wrapText="1"/>
    </xf>
    <xf numFmtId="0" fontId="4" fillId="0" borderId="5" xfId="0" applyFont="1" applyFill="1" applyBorder="1" applyAlignment="1">
      <alignment horizontal="left" vertical="top" wrapText="1"/>
    </xf>
    <xf numFmtId="176" fontId="7" fillId="0" borderId="4" xfId="0" applyNumberFormat="1" applyFont="1" applyFill="1" applyBorder="1" applyAlignment="1">
      <alignment horizontal="center" vertical="center" wrapText="1"/>
    </xf>
    <xf numFmtId="0" fontId="5" fillId="0" borderId="3" xfId="0" applyFont="1" applyFill="1" applyBorder="1" applyAlignment="1">
      <alignment horizontal="left" vertical="center" wrapText="1"/>
    </xf>
    <xf numFmtId="0" fontId="6" fillId="0" borderId="4" xfId="0" applyFont="1" applyFill="1" applyBorder="1" applyAlignment="1">
      <alignment horizontal="center" vertical="center"/>
    </xf>
    <xf numFmtId="0" fontId="5" fillId="0" borderId="5" xfId="0" applyFont="1" applyFill="1" applyBorder="1" applyAlignment="1">
      <alignment horizontal="left" vertical="center" wrapText="1"/>
    </xf>
    <xf numFmtId="0" fontId="5" fillId="0" borderId="4" xfId="0" applyFont="1" applyFill="1" applyBorder="1" applyAlignment="1">
      <alignment horizontal="left" vertical="center"/>
    </xf>
    <xf numFmtId="178" fontId="7" fillId="0" borderId="4" xfId="54" applyNumberFormat="1" applyFont="1" applyFill="1" applyBorder="1" applyAlignment="1">
      <alignment horizontal="left" vertical="center" wrapText="1"/>
    </xf>
    <xf numFmtId="178" fontId="7" fillId="0" borderId="4" xfId="54" applyNumberFormat="1" applyFont="1" applyFill="1" applyBorder="1" applyAlignment="1">
      <alignment horizontal="center" vertical="center" wrapText="1"/>
    </xf>
    <xf numFmtId="0" fontId="4" fillId="0" borderId="3" xfId="0" applyFont="1" applyFill="1" applyBorder="1" applyAlignment="1">
      <alignment horizontal="left" vertical="center"/>
    </xf>
    <xf numFmtId="0" fontId="6" fillId="0" borderId="4" xfId="0" applyFont="1" applyFill="1" applyBorder="1" applyAlignment="1">
      <alignment horizontal="left" vertical="center" wrapText="1"/>
    </xf>
    <xf numFmtId="0" fontId="5" fillId="0" borderId="4" xfId="0" applyFont="1" applyFill="1" applyBorder="1" applyAlignment="1">
      <alignment vertical="center"/>
    </xf>
    <xf numFmtId="0" fontId="4" fillId="0" borderId="5" xfId="0" applyFont="1" applyFill="1" applyBorder="1" applyAlignment="1">
      <alignment horizontal="left" vertical="center"/>
    </xf>
    <xf numFmtId="0" fontId="4" fillId="0" borderId="6" xfId="0" applyFont="1" applyFill="1" applyBorder="1" applyAlignment="1">
      <alignment horizontal="left" vertical="center"/>
    </xf>
    <xf numFmtId="0" fontId="5" fillId="0" borderId="6" xfId="0" applyFont="1" applyFill="1" applyBorder="1" applyAlignment="1">
      <alignment horizontal="left" vertical="center" wrapText="1"/>
    </xf>
    <xf numFmtId="0" fontId="4" fillId="0" borderId="4" xfId="0" applyFont="1" applyFill="1" applyBorder="1" applyAlignment="1">
      <alignment horizontal="left" vertical="center"/>
    </xf>
    <xf numFmtId="0" fontId="4" fillId="0" borderId="4" xfId="0" applyFont="1" applyFill="1" applyBorder="1" applyAlignment="1">
      <alignment horizontal="center" vertical="center"/>
    </xf>
    <xf numFmtId="0" fontId="4" fillId="0" borderId="4" xfId="0" applyFont="1" applyFill="1" applyBorder="1" applyAlignment="1">
      <alignment horizontal="left" vertical="center" wrapText="1"/>
    </xf>
    <xf numFmtId="0" fontId="6" fillId="0" borderId="4" xfId="0" applyFont="1" applyFill="1" applyBorder="1" applyAlignment="1">
      <alignment horizontal="left" vertical="center"/>
    </xf>
    <xf numFmtId="0" fontId="5" fillId="0" borderId="6" xfId="0" applyFont="1" applyFill="1" applyBorder="1" applyAlignment="1">
      <alignment vertical="center"/>
    </xf>
    <xf numFmtId="0" fontId="5" fillId="0" borderId="6" xfId="0" applyFont="1" applyFill="1" applyBorder="1" applyAlignment="1">
      <alignment horizontal="center" vertical="center"/>
    </xf>
    <xf numFmtId="0" fontId="5" fillId="0" borderId="6" xfId="0" applyFont="1" applyFill="1" applyBorder="1" applyAlignment="1">
      <alignment vertical="center" wrapText="1"/>
    </xf>
    <xf numFmtId="0" fontId="5" fillId="0" borderId="4" xfId="0" applyFont="1" applyFill="1" applyBorder="1" applyAlignment="1">
      <alignment vertical="center" wrapText="1"/>
    </xf>
    <xf numFmtId="0" fontId="7" fillId="0" borderId="4" xfId="0" applyFont="1" applyFill="1" applyBorder="1" applyAlignment="1">
      <alignment vertical="center" wrapText="1"/>
    </xf>
    <xf numFmtId="0" fontId="4" fillId="0" borderId="4" xfId="0" applyFont="1" applyFill="1" applyBorder="1" applyAlignment="1">
      <alignment vertical="center" wrapText="1"/>
    </xf>
    <xf numFmtId="0" fontId="4" fillId="0" borderId="4" xfId="0" applyFont="1" applyFill="1" applyBorder="1" applyAlignment="1">
      <alignment vertical="center"/>
    </xf>
    <xf numFmtId="0" fontId="4" fillId="0" borderId="6" xfId="0" applyFont="1" applyFill="1" applyBorder="1" applyAlignment="1">
      <alignment vertical="center"/>
    </xf>
    <xf numFmtId="0" fontId="4" fillId="0" borderId="6" xfId="0" applyFont="1" applyFill="1" applyBorder="1" applyAlignment="1">
      <alignment horizontal="center" vertical="center"/>
    </xf>
    <xf numFmtId="0" fontId="4" fillId="0" borderId="6" xfId="0" applyFont="1" applyFill="1" applyBorder="1" applyAlignment="1">
      <alignment vertical="center" wrapText="1"/>
    </xf>
    <xf numFmtId="0" fontId="8" fillId="0" borderId="4" xfId="0" applyFont="1" applyFill="1" applyBorder="1" applyAlignment="1">
      <alignment vertical="center" wrapText="1"/>
    </xf>
    <xf numFmtId="0" fontId="8" fillId="0" borderId="4" xfId="0" applyFont="1" applyFill="1" applyBorder="1" applyAlignment="1">
      <alignment vertical="center"/>
    </xf>
    <xf numFmtId="0" fontId="6" fillId="0" borderId="3" xfId="0" applyFont="1" applyFill="1" applyBorder="1" applyAlignment="1">
      <alignment horizontal="center" vertical="center"/>
    </xf>
    <xf numFmtId="0" fontId="8" fillId="0" borderId="3" xfId="0" applyFont="1" applyFill="1" applyBorder="1" applyAlignment="1">
      <alignment horizontal="left" vertical="center" wrapText="1"/>
    </xf>
    <xf numFmtId="0" fontId="6" fillId="0" borderId="6" xfId="0" applyFont="1" applyFill="1" applyBorder="1" applyAlignment="1">
      <alignment horizontal="center" vertical="center"/>
    </xf>
    <xf numFmtId="0" fontId="8" fillId="0" borderId="6" xfId="0" applyFont="1" applyFill="1" applyBorder="1" applyAlignment="1">
      <alignment horizontal="left" vertical="center" wrapText="1"/>
    </xf>
    <xf numFmtId="0" fontId="8" fillId="0" borderId="3" xfId="0" applyFont="1" applyFill="1" applyBorder="1" applyAlignment="1">
      <alignment horizontal="left" vertical="center"/>
    </xf>
    <xf numFmtId="0" fontId="8" fillId="0" borderId="6" xfId="0" applyFont="1" applyFill="1" applyBorder="1" applyAlignment="1">
      <alignment horizontal="left" vertical="center"/>
    </xf>
    <xf numFmtId="0" fontId="9" fillId="0" borderId="4" xfId="0" applyFont="1" applyFill="1" applyBorder="1" applyAlignment="1">
      <alignment vertical="center"/>
    </xf>
    <xf numFmtId="0" fontId="7" fillId="0" borderId="4" xfId="0" applyFont="1" applyFill="1" applyBorder="1" applyAlignment="1">
      <alignment vertical="center"/>
    </xf>
    <xf numFmtId="176" fontId="10" fillId="4" borderId="4" xfId="0" applyNumberFormat="1" applyFont="1" applyFill="1" applyBorder="1" applyAlignment="1">
      <alignment horizontal="center" vertical="center" wrapText="1"/>
    </xf>
    <xf numFmtId="0" fontId="7" fillId="0" borderId="3" xfId="0" applyFont="1" applyFill="1" applyBorder="1" applyAlignment="1">
      <alignment horizontal="left" vertical="center" wrapText="1"/>
    </xf>
    <xf numFmtId="176" fontId="6" fillId="5" borderId="4" xfId="0" applyNumberFormat="1" applyFont="1" applyFill="1" applyBorder="1" applyAlignment="1">
      <alignment horizontal="center" vertical="center" wrapText="1"/>
    </xf>
    <xf numFmtId="0" fontId="7" fillId="0" borderId="5" xfId="0" applyFont="1" applyFill="1" applyBorder="1" applyAlignment="1">
      <alignment horizontal="left" vertical="center"/>
    </xf>
    <xf numFmtId="176" fontId="6" fillId="6" borderId="4" xfId="0" applyNumberFormat="1" applyFont="1" applyFill="1" applyBorder="1" applyAlignment="1">
      <alignment horizontal="center" vertical="center" wrapText="1"/>
    </xf>
    <xf numFmtId="176" fontId="6" fillId="7" borderId="4" xfId="0" applyNumberFormat="1" applyFont="1" applyFill="1" applyBorder="1" applyAlignment="1">
      <alignment horizontal="center" vertical="center" wrapText="1"/>
    </xf>
    <xf numFmtId="0" fontId="7" fillId="0" borderId="6" xfId="0" applyFont="1" applyFill="1" applyBorder="1" applyAlignment="1">
      <alignment horizontal="left" vertical="center"/>
    </xf>
    <xf numFmtId="0" fontId="3" fillId="3" borderId="0" xfId="0" applyFont="1" applyFill="1" applyBorder="1" applyAlignment="1">
      <alignment horizontal="center" vertical="center" wrapText="1"/>
    </xf>
    <xf numFmtId="0" fontId="11" fillId="0" borderId="4" xfId="0" applyFont="1" applyFill="1" applyBorder="1" applyAlignment="1">
      <alignment horizontal="left" vertical="center"/>
    </xf>
    <xf numFmtId="0" fontId="11" fillId="0" borderId="4" xfId="0" applyFont="1" applyFill="1" applyBorder="1" applyAlignment="1">
      <alignment horizontal="center" vertical="center" wrapText="1"/>
    </xf>
    <xf numFmtId="0" fontId="11" fillId="0" borderId="4" xfId="0" applyFont="1" applyFill="1" applyBorder="1" applyAlignment="1">
      <alignment horizontal="center" vertical="center"/>
    </xf>
    <xf numFmtId="0" fontId="11" fillId="0" borderId="6" xfId="0" applyFont="1" applyFill="1" applyBorder="1" applyAlignment="1">
      <alignment horizontal="left" vertical="center"/>
    </xf>
    <xf numFmtId="0" fontId="7" fillId="0" borderId="6" xfId="0" applyFont="1" applyFill="1" applyBorder="1" applyAlignment="1">
      <alignment horizontal="left" vertical="center" wrapText="1"/>
    </xf>
    <xf numFmtId="0" fontId="7" fillId="0" borderId="6" xfId="0" applyFont="1" applyFill="1" applyBorder="1" applyAlignment="1">
      <alignment horizontal="center" vertical="center" wrapText="1"/>
    </xf>
    <xf numFmtId="0" fontId="11" fillId="0" borderId="4" xfId="0" applyFont="1" applyFill="1" applyBorder="1" applyAlignment="1">
      <alignment horizontal="left" vertical="center" wrapText="1"/>
    </xf>
    <xf numFmtId="176" fontId="7" fillId="0" borderId="4" xfId="49" applyFont="1" applyFill="1" applyBorder="1" applyAlignment="1">
      <alignment horizontal="center" vertical="center" wrapText="1"/>
    </xf>
    <xf numFmtId="0" fontId="11" fillId="8" borderId="4" xfId="0" applyFont="1" applyFill="1" applyBorder="1" applyAlignment="1">
      <alignment horizontal="center" vertical="center" wrapText="1"/>
    </xf>
    <xf numFmtId="0" fontId="11" fillId="9" borderId="4" xfId="0" applyFont="1" applyFill="1" applyBorder="1" applyAlignment="1">
      <alignment horizontal="center" vertical="center" wrapText="1"/>
    </xf>
    <xf numFmtId="0" fontId="11" fillId="10" borderId="4" xfId="0" applyFont="1" applyFill="1" applyBorder="1" applyAlignment="1">
      <alignment horizontal="center" vertical="center" wrapText="1"/>
    </xf>
    <xf numFmtId="0" fontId="4" fillId="0" borderId="0" xfId="0" applyFont="1"/>
    <xf numFmtId="0" fontId="4" fillId="0" borderId="3" xfId="0" applyFont="1" applyFill="1" applyBorder="1" applyAlignment="1">
      <alignment horizontal="center" vertical="center"/>
    </xf>
    <xf numFmtId="0" fontId="7" fillId="0" borderId="3" xfId="0" applyFont="1" applyFill="1" applyBorder="1" applyAlignment="1">
      <alignment horizontal="left" vertical="center"/>
    </xf>
    <xf numFmtId="0" fontId="0" fillId="0" borderId="0" xfId="0" applyFill="1"/>
    <xf numFmtId="0" fontId="12" fillId="0" borderId="4" xfId="0" applyFont="1" applyFill="1" applyBorder="1" applyAlignment="1">
      <alignment horizontal="left" vertical="center" wrapText="1"/>
    </xf>
    <xf numFmtId="0" fontId="7" fillId="0" borderId="3" xfId="0" applyFont="1" applyFill="1" applyBorder="1" applyAlignment="1">
      <alignment horizontal="center" vertical="center"/>
    </xf>
    <xf numFmtId="0" fontId="7" fillId="0" borderId="5" xfId="0" applyFont="1" applyFill="1" applyBorder="1" applyAlignment="1">
      <alignment horizontal="center" vertical="center"/>
    </xf>
    <xf numFmtId="0" fontId="8" fillId="0" borderId="5" xfId="0" applyFont="1" applyFill="1" applyBorder="1" applyAlignment="1">
      <alignment horizontal="left" vertical="center" wrapText="1"/>
    </xf>
    <xf numFmtId="0" fontId="7" fillId="0" borderId="6" xfId="0" applyFont="1" applyFill="1" applyBorder="1" applyAlignment="1">
      <alignment horizontal="center" vertical="center"/>
    </xf>
    <xf numFmtId="0" fontId="6" fillId="0" borderId="5" xfId="0" applyFont="1" applyFill="1" applyBorder="1" applyAlignment="1">
      <alignment horizontal="center" vertical="center"/>
    </xf>
    <xf numFmtId="179" fontId="5" fillId="0" borderId="7" xfId="0" applyNumberFormat="1" applyFont="1" applyFill="1" applyBorder="1" applyAlignment="1">
      <alignment horizontal="center" vertical="center"/>
    </xf>
    <xf numFmtId="179" fontId="7" fillId="0" borderId="7" xfId="0" applyNumberFormat="1" applyFont="1" applyFill="1" applyBorder="1" applyAlignment="1">
      <alignment horizontal="left" vertical="center" wrapText="1"/>
    </xf>
    <xf numFmtId="179" fontId="5" fillId="0" borderId="7" xfId="0" applyNumberFormat="1" applyFont="1" applyFill="1" applyBorder="1" applyAlignment="1">
      <alignment horizontal="center" vertical="center" wrapText="1"/>
    </xf>
    <xf numFmtId="179" fontId="5" fillId="0" borderId="8" xfId="0" applyNumberFormat="1" applyFont="1" applyFill="1" applyBorder="1" applyAlignment="1">
      <alignment horizontal="center" vertical="center" wrapText="1"/>
    </xf>
    <xf numFmtId="179" fontId="7" fillId="0" borderId="8" xfId="0" applyNumberFormat="1" applyFont="1" applyFill="1" applyBorder="1" applyAlignment="1">
      <alignment horizontal="left" vertical="center" wrapText="1"/>
    </xf>
    <xf numFmtId="179" fontId="5" fillId="0" borderId="9" xfId="0" applyNumberFormat="1" applyFont="1" applyFill="1" applyBorder="1" applyAlignment="1">
      <alignment horizontal="center" vertical="center" wrapText="1"/>
    </xf>
    <xf numFmtId="179" fontId="7" fillId="0" borderId="9" xfId="0" applyNumberFormat="1" applyFont="1" applyFill="1" applyBorder="1" applyAlignment="1">
      <alignment horizontal="left" vertical="center" wrapText="1"/>
    </xf>
    <xf numFmtId="0" fontId="7" fillId="0" borderId="3" xfId="0" applyFont="1" applyFill="1" applyBorder="1" applyAlignment="1">
      <alignment horizontal="center" vertical="center" wrapText="1"/>
    </xf>
    <xf numFmtId="179" fontId="5" fillId="0" borderId="4" xfId="0" applyNumberFormat="1" applyFont="1" applyFill="1" applyBorder="1" applyAlignment="1">
      <alignment horizontal="center" vertical="center" wrapText="1"/>
    </xf>
    <xf numFmtId="179" fontId="7" fillId="0" borderId="4" xfId="0" applyNumberFormat="1" applyFont="1" applyFill="1" applyBorder="1" applyAlignment="1">
      <alignment horizontal="left" vertical="center" wrapText="1"/>
    </xf>
    <xf numFmtId="179" fontId="5" fillId="0" borderId="4" xfId="0" applyNumberFormat="1" applyFont="1" applyFill="1" applyBorder="1" applyAlignment="1" applyProtection="1">
      <alignment horizontal="center" vertical="center" wrapText="1"/>
    </xf>
    <xf numFmtId="179" fontId="7" fillId="0" borderId="4" xfId="0" applyNumberFormat="1" applyFont="1" applyFill="1" applyBorder="1" applyAlignment="1" applyProtection="1">
      <alignment horizontal="left" vertical="center" wrapText="1"/>
    </xf>
    <xf numFmtId="179" fontId="5" fillId="0" borderId="3" xfId="0" applyNumberFormat="1" applyFont="1" applyFill="1" applyBorder="1" applyAlignment="1" applyProtection="1">
      <alignment horizontal="center" vertical="center" wrapText="1"/>
    </xf>
    <xf numFmtId="179" fontId="7" fillId="0" borderId="3" xfId="0" applyNumberFormat="1" applyFont="1" applyFill="1" applyBorder="1" applyAlignment="1" applyProtection="1">
      <alignment horizontal="left" vertical="center" wrapText="1"/>
    </xf>
    <xf numFmtId="179" fontId="5" fillId="0" borderId="6" xfId="0" applyNumberFormat="1" applyFont="1" applyFill="1" applyBorder="1" applyAlignment="1" applyProtection="1">
      <alignment horizontal="center" vertical="center" wrapText="1"/>
    </xf>
    <xf numFmtId="179" fontId="7" fillId="0" borderId="6" xfId="0" applyNumberFormat="1" applyFont="1" applyFill="1" applyBorder="1" applyAlignment="1" applyProtection="1">
      <alignment horizontal="left" vertical="center" wrapText="1"/>
    </xf>
    <xf numFmtId="179" fontId="5" fillId="0" borderId="4" xfId="0" applyNumberFormat="1" applyFont="1" applyFill="1" applyBorder="1" applyAlignment="1" applyProtection="1">
      <alignment horizontal="center" vertical="center"/>
    </xf>
    <xf numFmtId="179" fontId="5" fillId="0" borderId="5" xfId="0" applyNumberFormat="1" applyFont="1" applyFill="1" applyBorder="1" applyAlignment="1" applyProtection="1">
      <alignment horizontal="center" vertical="center" wrapText="1"/>
    </xf>
    <xf numFmtId="179" fontId="7" fillId="0" borderId="5" xfId="0" applyNumberFormat="1" applyFont="1" applyFill="1" applyBorder="1" applyAlignment="1" applyProtection="1">
      <alignment horizontal="left" vertical="center" wrapText="1"/>
    </xf>
    <xf numFmtId="179" fontId="5" fillId="0" borderId="3" xfId="0" applyNumberFormat="1" applyFont="1" applyFill="1" applyBorder="1" applyAlignment="1" applyProtection="1">
      <alignment horizontal="center" vertical="center"/>
    </xf>
    <xf numFmtId="179" fontId="5" fillId="0" borderId="5" xfId="0" applyNumberFormat="1" applyFont="1" applyFill="1" applyBorder="1" applyAlignment="1" applyProtection="1">
      <alignment horizontal="center" vertical="center"/>
    </xf>
    <xf numFmtId="179" fontId="5" fillId="0" borderId="6" xfId="0" applyNumberFormat="1" applyFont="1" applyFill="1" applyBorder="1" applyAlignment="1" applyProtection="1">
      <alignment horizontal="center" vertical="center"/>
    </xf>
    <xf numFmtId="0" fontId="6" fillId="0" borderId="4" xfId="0" applyFont="1" applyFill="1" applyBorder="1" applyAlignment="1">
      <alignment vertical="center" wrapText="1"/>
    </xf>
    <xf numFmtId="0" fontId="13" fillId="0" borderId="6"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7" fillId="0" borderId="5" xfId="0" applyFont="1" applyFill="1" applyBorder="1" applyAlignment="1">
      <alignment horizontal="center" vertical="center" wrapText="1"/>
    </xf>
    <xf numFmtId="0" fontId="7" fillId="0" borderId="5" xfId="0" applyFont="1" applyFill="1" applyBorder="1" applyAlignment="1">
      <alignment horizontal="left" vertical="center" wrapText="1"/>
    </xf>
    <xf numFmtId="0" fontId="13" fillId="0" borderId="4"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0" fillId="0" borderId="0" xfId="0" applyAlignment="1">
      <alignment horizontal="center"/>
    </xf>
    <xf numFmtId="176" fontId="11" fillId="0" borderId="4" xfId="0" applyNumberFormat="1" applyFont="1" applyFill="1" applyBorder="1" applyAlignment="1">
      <alignment horizontal="left" vertical="center" wrapText="1"/>
    </xf>
    <xf numFmtId="0" fontId="14" fillId="0" borderId="4" xfId="0" applyFont="1" applyFill="1" applyBorder="1" applyAlignment="1">
      <alignment horizontal="center" vertical="center" wrapText="1"/>
    </xf>
    <xf numFmtId="176" fontId="11" fillId="0" borderId="4" xfId="0" applyNumberFormat="1" applyFont="1" applyFill="1" applyBorder="1" applyAlignment="1">
      <alignment horizontal="center" vertical="center" wrapText="1"/>
    </xf>
    <xf numFmtId="176" fontId="7" fillId="0" borderId="6" xfId="62" applyFont="1" applyFill="1" applyBorder="1" applyAlignment="1">
      <alignment horizontal="left" vertical="center" wrapText="1"/>
    </xf>
    <xf numFmtId="176" fontId="7" fillId="0" borderId="4" xfId="62" applyFont="1" applyFill="1" applyBorder="1" applyAlignment="1">
      <alignment horizontal="left" vertical="center" wrapText="1"/>
    </xf>
    <xf numFmtId="0" fontId="15" fillId="4" borderId="4" xfId="0" applyFont="1" applyFill="1" applyBorder="1" applyAlignment="1">
      <alignment horizontal="center" vertical="center" wrapText="1"/>
    </xf>
    <xf numFmtId="0" fontId="11" fillId="5" borderId="4" xfId="0" applyFont="1" applyFill="1" applyBorder="1" applyAlignment="1">
      <alignment horizontal="center" vertical="center" wrapText="1"/>
    </xf>
    <xf numFmtId="0" fontId="11" fillId="6" borderId="4" xfId="0" applyFont="1" applyFill="1" applyBorder="1" applyAlignment="1">
      <alignment horizontal="center" vertical="center" wrapText="1"/>
    </xf>
    <xf numFmtId="0" fontId="11" fillId="7" borderId="4" xfId="0" applyFont="1" applyFill="1" applyBorder="1" applyAlignment="1">
      <alignment horizontal="center" vertical="center" wrapText="1"/>
    </xf>
    <xf numFmtId="0" fontId="8" fillId="0" borderId="5" xfId="0" applyFont="1" applyFill="1" applyBorder="1" applyAlignment="1">
      <alignment horizontal="left" vertical="center"/>
    </xf>
    <xf numFmtId="0" fontId="8" fillId="0" borderId="4" xfId="0" applyFont="1" applyFill="1" applyBorder="1" applyAlignment="1">
      <alignment horizontal="left" vertical="center"/>
    </xf>
    <xf numFmtId="176" fontId="7" fillId="0" borderId="4" xfId="0" applyNumberFormat="1" applyFont="1" applyFill="1" applyBorder="1" applyAlignment="1">
      <alignment horizontal="left" vertical="center" wrapText="1"/>
    </xf>
    <xf numFmtId="0" fontId="7" fillId="0" borderId="10" xfId="0" applyFont="1" applyFill="1" applyBorder="1" applyAlignment="1">
      <alignment horizontal="left" vertical="center"/>
    </xf>
    <xf numFmtId="176" fontId="11" fillId="0" borderId="6" xfId="0" applyNumberFormat="1" applyFont="1" applyFill="1" applyBorder="1" applyAlignment="1">
      <alignment horizontal="center" vertical="center" wrapText="1"/>
    </xf>
    <xf numFmtId="176" fontId="7" fillId="0" borderId="6" xfId="0" applyNumberFormat="1" applyFont="1" applyFill="1" applyBorder="1" applyAlignment="1">
      <alignment horizontal="left" vertical="center" wrapText="1"/>
    </xf>
    <xf numFmtId="0" fontId="16" fillId="0" borderId="3" xfId="0" applyFont="1" applyFill="1" applyBorder="1" applyAlignment="1">
      <alignment horizontal="center" vertical="center" wrapText="1"/>
    </xf>
    <xf numFmtId="0" fontId="16" fillId="0" borderId="3" xfId="0" applyFont="1" applyFill="1" applyBorder="1" applyAlignment="1">
      <alignment horizontal="left" vertical="center" wrapText="1"/>
    </xf>
    <xf numFmtId="0" fontId="16" fillId="0" borderId="4" xfId="0" applyFont="1" applyFill="1" applyBorder="1" applyAlignment="1">
      <alignment horizontal="center" vertical="center" wrapText="1"/>
    </xf>
    <xf numFmtId="0" fontId="16" fillId="0" borderId="4" xfId="0" applyFont="1" applyFill="1" applyBorder="1" applyAlignment="1">
      <alignment horizontal="left" vertical="center" wrapText="1"/>
    </xf>
    <xf numFmtId="180" fontId="11" fillId="0" borderId="4" xfId="0" applyNumberFormat="1" applyFont="1" applyFill="1" applyBorder="1" applyAlignment="1" applyProtection="1">
      <alignment horizontal="left" vertical="center" wrapText="1"/>
    </xf>
    <xf numFmtId="178" fontId="7" fillId="0" borderId="4" xfId="0" applyNumberFormat="1" applyFont="1" applyFill="1" applyBorder="1" applyAlignment="1" applyProtection="1">
      <alignment horizontal="left" vertical="center"/>
    </xf>
    <xf numFmtId="180" fontId="7" fillId="0" borderId="4" xfId="0" applyNumberFormat="1" applyFont="1" applyFill="1" applyBorder="1" applyAlignment="1" applyProtection="1">
      <alignment horizontal="left" vertical="center" wrapText="1"/>
    </xf>
    <xf numFmtId="0" fontId="7" fillId="0" borderId="4" xfId="58" applyNumberFormat="1" applyFont="1" applyFill="1" applyBorder="1" applyAlignment="1">
      <alignment horizontal="left" vertical="center" wrapText="1"/>
    </xf>
    <xf numFmtId="0" fontId="7" fillId="0" borderId="4" xfId="59" applyNumberFormat="1" applyFont="1" applyFill="1" applyBorder="1" applyAlignment="1">
      <alignment horizontal="left" vertical="center" wrapText="1"/>
    </xf>
    <xf numFmtId="0" fontId="7" fillId="0" borderId="4" xfId="59" applyNumberFormat="1" applyFont="1" applyFill="1" applyBorder="1" applyAlignment="1">
      <alignment horizontal="center" vertical="center" wrapText="1"/>
    </xf>
    <xf numFmtId="0" fontId="11" fillId="0" borderId="4" xfId="59" applyNumberFormat="1" applyFont="1" applyFill="1" applyBorder="1" applyAlignment="1">
      <alignment horizontal="center" vertical="center" wrapText="1"/>
    </xf>
    <xf numFmtId="49" fontId="7" fillId="0" borderId="4" xfId="60" applyNumberFormat="1" applyFont="1" applyFill="1" applyBorder="1" applyAlignment="1">
      <alignment horizontal="left" vertical="center" wrapText="1"/>
    </xf>
    <xf numFmtId="176" fontId="7" fillId="0" borderId="4" xfId="0" applyNumberFormat="1" applyFont="1" applyFill="1" applyBorder="1" applyAlignment="1">
      <alignment vertical="center" wrapText="1"/>
    </xf>
    <xf numFmtId="179" fontId="7" fillId="0" borderId="4" xfId="59" applyNumberFormat="1" applyFont="1" applyFill="1" applyBorder="1" applyAlignment="1">
      <alignment horizontal="left" vertical="center" wrapText="1"/>
    </xf>
    <xf numFmtId="0" fontId="7" fillId="0" borderId="4" xfId="61" applyNumberFormat="1" applyFont="1" applyFill="1" applyBorder="1" applyAlignment="1">
      <alignment horizontal="center" vertical="center" wrapText="1"/>
    </xf>
    <xf numFmtId="0" fontId="7" fillId="0" borderId="4" xfId="61" applyNumberFormat="1" applyFont="1" applyFill="1" applyBorder="1" applyAlignment="1">
      <alignment horizontal="left" vertical="center" wrapText="1"/>
    </xf>
    <xf numFmtId="176" fontId="7" fillId="0" borderId="4" xfId="0" applyNumberFormat="1" applyFont="1" applyFill="1" applyBorder="1" applyAlignment="1">
      <alignment horizontal="center" vertical="center"/>
    </xf>
    <xf numFmtId="0" fontId="4" fillId="0" borderId="0" xfId="0" applyFont="1" applyFill="1"/>
    <xf numFmtId="0" fontId="4" fillId="0" borderId="0" xfId="0" applyFont="1" applyAlignment="1">
      <alignment horizontal="center"/>
    </xf>
    <xf numFmtId="178" fontId="7" fillId="0" borderId="11" xfId="55" applyNumberFormat="1" applyFont="1" applyFill="1" applyBorder="1" applyAlignment="1">
      <alignment horizontal="center" vertical="center" wrapText="1"/>
    </xf>
    <xf numFmtId="0" fontId="7" fillId="0" borderId="12" xfId="56" applyNumberFormat="1" applyFont="1" applyFill="1" applyBorder="1" applyAlignment="1">
      <alignment horizontal="left" vertical="center" wrapText="1"/>
    </xf>
    <xf numFmtId="178" fontId="7" fillId="0" borderId="13" xfId="55" applyNumberFormat="1" applyFont="1" applyFill="1" applyBorder="1" applyAlignment="1">
      <alignment horizontal="center" vertical="center" wrapText="1"/>
    </xf>
    <xf numFmtId="0" fontId="7" fillId="0" borderId="14" xfId="56" applyNumberFormat="1" applyFont="1" applyFill="1" applyBorder="1" applyAlignment="1">
      <alignment horizontal="left" vertical="center" wrapText="1"/>
    </xf>
    <xf numFmtId="178" fontId="7" fillId="0" borderId="6" xfId="55" applyNumberFormat="1" applyFont="1" applyFill="1" applyBorder="1" applyAlignment="1">
      <alignment horizontal="center" vertical="center" wrapText="1"/>
    </xf>
    <xf numFmtId="0" fontId="7" fillId="0" borderId="15" xfId="56" applyNumberFormat="1" applyFont="1" applyFill="1" applyBorder="1" applyAlignment="1">
      <alignment horizontal="left" vertical="center" wrapText="1"/>
    </xf>
    <xf numFmtId="178" fontId="7" fillId="0" borderId="4" xfId="57" applyNumberFormat="1" applyFont="1" applyFill="1" applyBorder="1" applyAlignment="1">
      <alignment horizontal="left" vertical="center" wrapText="1"/>
    </xf>
    <xf numFmtId="178" fontId="7" fillId="0" borderId="4" xfId="0" applyNumberFormat="1" applyFont="1" applyFill="1" applyBorder="1" applyAlignment="1">
      <alignment horizontal="left" vertical="center" wrapText="1"/>
    </xf>
    <xf numFmtId="178" fontId="7" fillId="0" borderId="3" xfId="0" applyNumberFormat="1" applyFont="1" applyFill="1" applyBorder="1" applyAlignment="1">
      <alignment horizontal="left" vertical="center" wrapText="1"/>
    </xf>
    <xf numFmtId="178" fontId="7" fillId="0" borderId="5" xfId="0" applyNumberFormat="1" applyFont="1" applyFill="1" applyBorder="1" applyAlignment="1">
      <alignment horizontal="left" vertical="center" wrapText="1"/>
    </xf>
    <xf numFmtId="178" fontId="7" fillId="0" borderId="6" xfId="0" applyNumberFormat="1" applyFont="1" applyFill="1" applyBorder="1" applyAlignment="1">
      <alignment horizontal="left" vertical="center" wrapText="1"/>
    </xf>
    <xf numFmtId="0" fontId="6" fillId="0" borderId="3" xfId="0" applyFont="1" applyFill="1" applyBorder="1" applyAlignment="1">
      <alignment horizontal="center" vertical="center" wrapText="1"/>
    </xf>
    <xf numFmtId="178" fontId="7" fillId="0" borderId="3" xfId="55" applyNumberFormat="1" applyFont="1" applyFill="1" applyBorder="1" applyAlignment="1">
      <alignment horizontal="center" vertical="center" wrapText="1"/>
    </xf>
    <xf numFmtId="178" fontId="6" fillId="0" borderId="4" xfId="54" applyNumberFormat="1" applyFont="1" applyFill="1" applyBorder="1" applyAlignment="1">
      <alignment horizontal="left" vertical="center" wrapText="1"/>
    </xf>
    <xf numFmtId="178" fontId="7" fillId="0" borderId="5" xfId="55" applyNumberFormat="1" applyFont="1" applyFill="1" applyBorder="1" applyAlignment="1">
      <alignment horizontal="center" vertical="center" wrapText="1"/>
    </xf>
    <xf numFmtId="178" fontId="11" fillId="0" borderId="4" xfId="54" applyNumberFormat="1" applyFont="1" applyFill="1" applyBorder="1" applyAlignment="1">
      <alignment horizontal="left" vertical="center" wrapText="1"/>
    </xf>
    <xf numFmtId="178" fontId="11" fillId="0" borderId="11" xfId="55" applyNumberFormat="1" applyFont="1" applyFill="1" applyBorder="1" applyAlignment="1">
      <alignment horizontal="center" vertical="center" wrapText="1"/>
    </xf>
    <xf numFmtId="178" fontId="11" fillId="0" borderId="13" xfId="55" applyNumberFormat="1" applyFont="1" applyFill="1" applyBorder="1" applyAlignment="1">
      <alignment horizontal="center" vertical="center" wrapText="1"/>
    </xf>
    <xf numFmtId="178" fontId="7" fillId="0" borderId="3" xfId="54" applyNumberFormat="1" applyFont="1" applyFill="1" applyBorder="1" applyAlignment="1">
      <alignment horizontal="left" vertical="center" wrapText="1"/>
    </xf>
    <xf numFmtId="176" fontId="6" fillId="7" borderId="3" xfId="0" applyNumberFormat="1" applyFont="1" applyFill="1" applyBorder="1" applyAlignment="1">
      <alignment horizontal="center" vertical="center" wrapText="1"/>
    </xf>
    <xf numFmtId="178" fontId="11" fillId="0" borderId="5" xfId="55" applyNumberFormat="1" applyFont="1" applyFill="1" applyBorder="1" applyAlignment="1">
      <alignment horizontal="center" vertical="center" wrapText="1"/>
    </xf>
    <xf numFmtId="0" fontId="7" fillId="0" borderId="16" xfId="56" applyNumberFormat="1" applyFont="1" applyFill="1" applyBorder="1" applyAlignment="1">
      <alignment horizontal="left" vertical="center" wrapText="1"/>
    </xf>
    <xf numFmtId="178" fontId="16" fillId="0" borderId="11" xfId="55" applyNumberFormat="1" applyFont="1" applyFill="1" applyBorder="1" applyAlignment="1">
      <alignment horizontal="center" vertical="center" wrapText="1"/>
    </xf>
    <xf numFmtId="0" fontId="16" fillId="0" borderId="12" xfId="56" applyNumberFormat="1" applyFont="1" applyFill="1" applyBorder="1" applyAlignment="1">
      <alignment horizontal="left" vertical="center" wrapText="1"/>
    </xf>
    <xf numFmtId="178" fontId="16" fillId="0" borderId="13" xfId="55" applyNumberFormat="1" applyFont="1" applyFill="1" applyBorder="1" applyAlignment="1">
      <alignment horizontal="center" vertical="center" wrapText="1"/>
    </xf>
    <xf numFmtId="0" fontId="16" fillId="0" borderId="14" xfId="56" applyNumberFormat="1" applyFont="1" applyFill="1" applyBorder="1" applyAlignment="1">
      <alignment horizontal="left" vertical="center" wrapText="1"/>
    </xf>
    <xf numFmtId="178" fontId="16" fillId="0" borderId="6" xfId="55" applyNumberFormat="1" applyFont="1" applyFill="1" applyBorder="1" applyAlignment="1">
      <alignment horizontal="center" vertical="center" wrapText="1"/>
    </xf>
    <xf numFmtId="0" fontId="16" fillId="0" borderId="15" xfId="56" applyNumberFormat="1" applyFont="1" applyFill="1" applyBorder="1" applyAlignment="1">
      <alignment horizontal="left" vertical="center" wrapText="1"/>
    </xf>
    <xf numFmtId="178" fontId="7" fillId="0" borderId="4" xfId="0" applyNumberFormat="1" applyFont="1" applyFill="1" applyBorder="1" applyAlignment="1">
      <alignment horizontal="center" vertical="center" wrapText="1"/>
    </xf>
    <xf numFmtId="178" fontId="16" fillId="0" borderId="4" xfId="0" applyNumberFormat="1" applyFont="1" applyFill="1" applyBorder="1" applyAlignment="1">
      <alignment horizontal="left" vertical="center" wrapText="1"/>
    </xf>
    <xf numFmtId="178" fontId="7" fillId="0" borderId="4" xfId="0" applyNumberFormat="1" applyFont="1" applyFill="1" applyBorder="1" applyAlignment="1">
      <alignment vertical="center" wrapText="1"/>
    </xf>
    <xf numFmtId="178" fontId="11" fillId="0" borderId="4" xfId="55" applyNumberFormat="1" applyFont="1" applyFill="1" applyBorder="1" applyAlignment="1">
      <alignment horizontal="center" vertical="center" wrapText="1"/>
    </xf>
    <xf numFmtId="178" fontId="11" fillId="0" borderId="3" xfId="55" applyNumberFormat="1" applyFont="1" applyFill="1" applyBorder="1" applyAlignment="1">
      <alignment horizontal="center" vertical="center" wrapText="1"/>
    </xf>
    <xf numFmtId="0" fontId="7" fillId="0" borderId="17" xfId="56" applyNumberFormat="1" applyFont="1" applyFill="1" applyBorder="1" applyAlignment="1">
      <alignment horizontal="left" vertical="center" wrapText="1"/>
    </xf>
    <xf numFmtId="0" fontId="6" fillId="0" borderId="5" xfId="0" applyFont="1" applyFill="1" applyBorder="1" applyAlignment="1">
      <alignment horizontal="center" vertical="center" wrapText="1"/>
    </xf>
    <xf numFmtId="0" fontId="6" fillId="0" borderId="6" xfId="0" applyFont="1" applyFill="1" applyBorder="1" applyAlignment="1">
      <alignment horizontal="center" vertical="center" wrapText="1"/>
    </xf>
    <xf numFmtId="178" fontId="11" fillId="0" borderId="6" xfId="55" applyNumberFormat="1" applyFont="1" applyFill="1" applyBorder="1" applyAlignment="1">
      <alignment horizontal="center" vertical="center" wrapText="1"/>
    </xf>
    <xf numFmtId="0" fontId="7" fillId="0" borderId="4" xfId="56" applyNumberFormat="1" applyFont="1" applyFill="1" applyBorder="1" applyAlignment="1">
      <alignment vertical="center" wrapText="1"/>
    </xf>
    <xf numFmtId="178" fontId="7" fillId="0" borderId="4" xfId="54" applyNumberFormat="1" applyFont="1" applyFill="1" applyBorder="1" applyAlignment="1">
      <alignment horizontal="left" vertical="center"/>
    </xf>
    <xf numFmtId="0" fontId="16" fillId="0" borderId="4" xfId="0" applyFont="1" applyFill="1" applyBorder="1" applyAlignment="1">
      <alignment horizontal="center" vertical="center"/>
    </xf>
    <xf numFmtId="178" fontId="11" fillId="0" borderId="4" xfId="0" applyNumberFormat="1" applyFont="1" applyFill="1" applyBorder="1" applyAlignment="1">
      <alignment horizontal="left" vertical="center" wrapText="1"/>
    </xf>
    <xf numFmtId="178" fontId="11" fillId="0" borderId="3" xfId="0" applyNumberFormat="1" applyFont="1" applyFill="1" applyBorder="1" applyAlignment="1">
      <alignment horizontal="center" vertical="center" wrapText="1"/>
    </xf>
    <xf numFmtId="178" fontId="11" fillId="0" borderId="5" xfId="0" applyNumberFormat="1" applyFont="1" applyFill="1" applyBorder="1" applyAlignment="1">
      <alignment horizontal="center" vertical="center" wrapText="1"/>
    </xf>
    <xf numFmtId="178" fontId="11" fillId="0" borderId="6" xfId="0" applyNumberFormat="1" applyFont="1" applyFill="1" applyBorder="1" applyAlignment="1">
      <alignment horizontal="center" vertical="center" wrapText="1"/>
    </xf>
    <xf numFmtId="178" fontId="7" fillId="0" borderId="3" xfId="0" applyNumberFormat="1" applyFont="1" applyFill="1" applyBorder="1" applyAlignment="1">
      <alignment horizontal="center" vertical="center" wrapText="1"/>
    </xf>
    <xf numFmtId="178" fontId="7" fillId="0" borderId="5" xfId="0" applyNumberFormat="1" applyFont="1" applyFill="1" applyBorder="1" applyAlignment="1">
      <alignment horizontal="center" vertical="center" wrapText="1"/>
    </xf>
    <xf numFmtId="178" fontId="7" fillId="0" borderId="6" xfId="0" applyNumberFormat="1" applyFont="1" applyFill="1" applyBorder="1" applyAlignment="1">
      <alignment horizontal="center" vertical="center" wrapText="1"/>
    </xf>
    <xf numFmtId="0" fontId="7" fillId="0" borderId="14" xfId="56" applyNumberFormat="1" applyFont="1" applyFill="1" applyBorder="1" applyAlignment="1">
      <alignment vertical="center" wrapText="1"/>
    </xf>
    <xf numFmtId="0" fontId="7" fillId="0" borderId="15" xfId="56" applyNumberFormat="1" applyFont="1" applyFill="1" applyBorder="1" applyAlignment="1">
      <alignment vertical="center" wrapText="1"/>
    </xf>
    <xf numFmtId="178" fontId="11" fillId="0" borderId="4" xfId="55" applyNumberFormat="1" applyFont="1" applyFill="1" applyBorder="1" applyAlignment="1">
      <alignment horizontal="left" vertical="center" wrapText="1"/>
    </xf>
    <xf numFmtId="178" fontId="7" fillId="0" borderId="11" xfId="55" applyNumberFormat="1" applyFont="1" applyFill="1" applyBorder="1" applyAlignment="1">
      <alignment horizontal="left" vertical="center" wrapText="1"/>
    </xf>
    <xf numFmtId="178" fontId="7" fillId="0" borderId="13" xfId="55" applyNumberFormat="1" applyFont="1" applyFill="1" applyBorder="1" applyAlignment="1">
      <alignment horizontal="left" vertical="center" wrapText="1"/>
    </xf>
    <xf numFmtId="178" fontId="7" fillId="0" borderId="6" xfId="55" applyNumberFormat="1" applyFont="1" applyFill="1" applyBorder="1" applyAlignment="1">
      <alignment horizontal="left" vertical="center" wrapText="1"/>
    </xf>
    <xf numFmtId="0" fontId="4" fillId="0" borderId="0" xfId="0" applyFont="1" applyFill="1" applyAlignment="1">
      <alignment horizontal="left" vertical="center"/>
    </xf>
    <xf numFmtId="178" fontId="7" fillId="0" borderId="3" xfId="55" applyNumberFormat="1" applyFont="1" applyFill="1" applyBorder="1" applyAlignment="1">
      <alignment horizontal="left" vertical="center" wrapText="1"/>
    </xf>
    <xf numFmtId="176" fontId="7" fillId="0" borderId="3" xfId="0" applyNumberFormat="1" applyFont="1" applyFill="1" applyBorder="1" applyAlignment="1">
      <alignment horizontal="center" vertical="center" wrapText="1"/>
    </xf>
    <xf numFmtId="0" fontId="16" fillId="0" borderId="12" xfId="56" applyNumberFormat="1" applyFont="1" applyFill="1" applyBorder="1" applyAlignment="1">
      <alignment horizontal="center" vertical="center" wrapText="1"/>
    </xf>
    <xf numFmtId="0" fontId="16" fillId="0" borderId="14" xfId="56" applyNumberFormat="1" applyFont="1" applyFill="1" applyBorder="1" applyAlignment="1">
      <alignment horizontal="center" vertical="center" wrapText="1"/>
    </xf>
    <xf numFmtId="0" fontId="16" fillId="0" borderId="15" xfId="56" applyNumberFormat="1" applyFont="1" applyFill="1" applyBorder="1" applyAlignment="1">
      <alignment horizontal="center" vertical="center" wrapText="1"/>
    </xf>
    <xf numFmtId="0" fontId="17" fillId="0" borderId="4" xfId="0" applyFont="1" applyFill="1" applyBorder="1" applyAlignment="1">
      <alignment horizontal="left" vertical="center" wrapText="1"/>
    </xf>
    <xf numFmtId="0" fontId="17" fillId="0" borderId="6" xfId="0" applyFont="1" applyFill="1" applyBorder="1" applyAlignment="1">
      <alignment horizontal="left" vertical="center" wrapText="1"/>
    </xf>
    <xf numFmtId="0" fontId="17" fillId="0" borderId="4" xfId="0" applyFont="1" applyFill="1" applyBorder="1" applyAlignment="1">
      <alignment horizontal="center" vertical="center" wrapText="1"/>
    </xf>
    <xf numFmtId="0" fontId="17" fillId="0" borderId="5" xfId="0" applyFont="1" applyFill="1" applyBorder="1" applyAlignment="1">
      <alignment horizontal="center" vertical="center" wrapText="1"/>
    </xf>
    <xf numFmtId="0" fontId="17" fillId="0" borderId="18" xfId="0" applyFont="1" applyFill="1" applyBorder="1" applyAlignment="1">
      <alignment horizontal="left" vertical="center" wrapText="1"/>
    </xf>
    <xf numFmtId="0" fontId="17" fillId="0" borderId="19" xfId="0" applyFont="1" applyFill="1" applyBorder="1" applyAlignment="1">
      <alignment horizontal="left" vertical="center" wrapText="1"/>
    </xf>
    <xf numFmtId="0" fontId="17" fillId="0" borderId="6" xfId="0" applyFont="1" applyFill="1" applyBorder="1" applyAlignment="1">
      <alignment horizontal="center" vertical="center" wrapText="1"/>
    </xf>
    <xf numFmtId="0" fontId="17" fillId="0" borderId="20" xfId="0" applyFont="1" applyFill="1" applyBorder="1" applyAlignment="1">
      <alignment horizontal="left" vertical="center" wrapText="1"/>
    </xf>
    <xf numFmtId="0" fontId="17" fillId="0" borderId="10" xfId="0" applyFont="1" applyFill="1" applyBorder="1" applyAlignment="1">
      <alignment vertical="center" wrapText="1"/>
    </xf>
    <xf numFmtId="0" fontId="7" fillId="0" borderId="6" xfId="0" applyFont="1" applyFill="1" applyBorder="1" applyAlignment="1">
      <alignment horizontal="left" vertical="center"/>
    </xf>
    <xf numFmtId="0" fontId="7" fillId="0" borderId="6" xfId="0" applyFont="1" applyFill="1" applyBorder="1" applyAlignment="1">
      <alignment horizontal="left" vertical="center" wrapText="1"/>
    </xf>
    <xf numFmtId="0" fontId="7" fillId="0" borderId="4" xfId="0" applyFont="1" applyFill="1" applyBorder="1" applyAlignment="1">
      <alignment horizontal="center" vertical="center"/>
    </xf>
    <xf numFmtId="0" fontId="7" fillId="0" borderId="4" xfId="0" applyFont="1" applyFill="1" applyBorder="1" applyAlignment="1">
      <alignment horizontal="center" vertical="center"/>
    </xf>
    <xf numFmtId="0" fontId="7" fillId="0" borderId="4" xfId="0" applyFont="1" applyFill="1" applyBorder="1" applyAlignment="1">
      <alignment horizontal="left" vertical="center" wrapText="1"/>
    </xf>
    <xf numFmtId="0" fontId="17" fillId="0" borderId="3" xfId="0" applyFont="1" applyFill="1" applyBorder="1" applyAlignment="1">
      <alignment horizontal="left" vertical="center" wrapText="1"/>
    </xf>
    <xf numFmtId="0" fontId="17" fillId="0" borderId="5" xfId="0" applyFont="1" applyFill="1" applyBorder="1" applyAlignment="1">
      <alignment horizontal="left" vertical="center" wrapText="1"/>
    </xf>
    <xf numFmtId="0" fontId="7" fillId="0" borderId="19" xfId="0" applyFont="1" applyFill="1" applyBorder="1" applyAlignment="1">
      <alignment horizontal="left" vertical="center" wrapText="1"/>
    </xf>
    <xf numFmtId="0" fontId="7" fillId="0" borderId="20" xfId="0" applyFont="1" applyFill="1" applyBorder="1" applyAlignment="1">
      <alignment horizontal="left" vertical="center" wrapText="1"/>
    </xf>
    <xf numFmtId="0" fontId="16" fillId="0" borderId="6" xfId="0" applyFont="1" applyFill="1" applyBorder="1" applyAlignment="1">
      <alignment horizontal="center" vertical="center"/>
    </xf>
    <xf numFmtId="0" fontId="16" fillId="0" borderId="20" xfId="0" applyFont="1" applyFill="1" applyBorder="1" applyAlignment="1">
      <alignment horizontal="left" vertical="center" wrapText="1"/>
    </xf>
    <xf numFmtId="176" fontId="15" fillId="4" borderId="4" xfId="49" applyFont="1" applyFill="1" applyBorder="1" applyAlignment="1">
      <alignment horizontal="center" vertical="center" wrapText="1"/>
    </xf>
    <xf numFmtId="176" fontId="7" fillId="5" borderId="4" xfId="49" applyFont="1" applyFill="1" applyBorder="1" applyAlignment="1">
      <alignment horizontal="center" vertical="center" wrapText="1"/>
    </xf>
    <xf numFmtId="176" fontId="7" fillId="6" borderId="4" xfId="0" applyNumberFormat="1" applyFont="1" applyFill="1" applyBorder="1" applyAlignment="1">
      <alignment horizontal="center" vertical="center" wrapText="1"/>
    </xf>
    <xf numFmtId="176" fontId="7" fillId="11" borderId="4" xfId="49" applyFont="1" applyFill="1" applyBorder="1" applyAlignment="1">
      <alignment horizontal="center" vertical="center" wrapText="1"/>
    </xf>
    <xf numFmtId="177" fontId="7" fillId="0" borderId="4" xfId="53" applyFont="1" applyFill="1" applyBorder="1" applyAlignment="1">
      <alignment horizontal="center" vertical="center" wrapText="1"/>
    </xf>
    <xf numFmtId="177" fontId="7" fillId="0" borderId="4" xfId="53" applyFont="1" applyFill="1" applyBorder="1" applyAlignment="1">
      <alignment horizontal="center" vertical="center"/>
    </xf>
    <xf numFmtId="0" fontId="4" fillId="0" borderId="0" xfId="0" applyFont="1" applyAlignment="1">
      <alignment wrapText="1"/>
    </xf>
    <xf numFmtId="0" fontId="11" fillId="0" borderId="3" xfId="0" applyFont="1" applyFill="1" applyBorder="1" applyAlignment="1">
      <alignment horizontal="center" vertical="center" wrapText="1"/>
    </xf>
    <xf numFmtId="0" fontId="11" fillId="0" borderId="5" xfId="0" applyFont="1" applyFill="1" applyBorder="1" applyAlignment="1">
      <alignment horizontal="center" vertical="center" wrapText="1"/>
    </xf>
    <xf numFmtId="0" fontId="11" fillId="0" borderId="6" xfId="0" applyFont="1" applyFill="1" applyBorder="1" applyAlignment="1">
      <alignment horizontal="center" vertical="center" wrapText="1"/>
    </xf>
    <xf numFmtId="0" fontId="7" fillId="0" borderId="4" xfId="50" applyFont="1" applyFill="1" applyBorder="1" applyAlignment="1">
      <alignment horizontal="left" vertical="center"/>
    </xf>
    <xf numFmtId="0" fontId="7" fillId="0" borderId="4" xfId="51" applyFont="1" applyFill="1" applyBorder="1" applyAlignment="1">
      <alignment horizontal="left" vertical="center" wrapText="1"/>
    </xf>
    <xf numFmtId="0" fontId="7" fillId="0" borderId="4" xfId="51" applyFont="1" applyBorder="1" applyAlignment="1">
      <alignment horizontal="center" vertical="center" wrapText="1"/>
    </xf>
    <xf numFmtId="0" fontId="7" fillId="0" borderId="4" xfId="51" applyFont="1" applyFill="1" applyBorder="1" applyAlignment="1">
      <alignment horizontal="center" vertical="center" wrapText="1"/>
    </xf>
    <xf numFmtId="176" fontId="15" fillId="4" borderId="4" xfId="49" applyFont="1" applyFill="1" applyBorder="1" applyAlignment="1">
      <alignment horizontal="center" vertical="center"/>
    </xf>
    <xf numFmtId="0" fontId="11" fillId="5" borderId="4" xfId="0" applyFont="1" applyFill="1" applyBorder="1" applyAlignment="1">
      <alignment horizontal="center" vertical="center"/>
    </xf>
    <xf numFmtId="0" fontId="11" fillId="6" borderId="4" xfId="0" applyFont="1" applyFill="1" applyBorder="1" applyAlignment="1">
      <alignment horizontal="center" vertical="center"/>
    </xf>
    <xf numFmtId="0" fontId="11" fillId="7" borderId="4" xfId="0" applyFont="1" applyFill="1" applyBorder="1" applyAlignment="1">
      <alignment horizontal="center" vertical="center"/>
    </xf>
    <xf numFmtId="0" fontId="7" fillId="5" borderId="4" xfId="0" applyFont="1" applyFill="1" applyBorder="1" applyAlignment="1">
      <alignment horizontal="center" vertical="center"/>
    </xf>
    <xf numFmtId="0" fontId="7" fillId="6" borderId="4" xfId="0" applyFont="1" applyFill="1" applyBorder="1" applyAlignment="1">
      <alignment horizontal="center" vertical="center"/>
    </xf>
    <xf numFmtId="0" fontId="7" fillId="7" borderId="4" xfId="0" applyFont="1" applyFill="1" applyBorder="1" applyAlignment="1">
      <alignment horizontal="center" vertical="center"/>
    </xf>
    <xf numFmtId="0" fontId="7" fillId="0" borderId="4" xfId="51" applyFont="1" applyFill="1" applyBorder="1" applyAlignment="1">
      <alignment horizontal="left" vertical="center"/>
    </xf>
    <xf numFmtId="0" fontId="7" fillId="0" borderId="4" xfId="51" applyFont="1" applyFill="1" applyBorder="1" applyAlignment="1">
      <alignment horizontal="center" vertical="center"/>
    </xf>
    <xf numFmtId="49" fontId="7" fillId="0" borderId="4" xfId="52" applyNumberFormat="1" applyFont="1" applyFill="1" applyBorder="1" applyAlignment="1">
      <alignment horizontal="left" vertical="center"/>
    </xf>
    <xf numFmtId="49" fontId="7" fillId="0" borderId="4" xfId="52" applyNumberFormat="1" applyFont="1" applyFill="1" applyBorder="1" applyAlignment="1">
      <alignment horizontal="center" vertical="center"/>
    </xf>
    <xf numFmtId="0" fontId="7" fillId="11" borderId="4" xfId="0" applyFont="1" applyFill="1" applyBorder="1" applyAlignment="1">
      <alignment horizontal="center" vertical="center"/>
    </xf>
    <xf numFmtId="49" fontId="7" fillId="0" borderId="4" xfId="52" applyNumberFormat="1" applyFont="1" applyFill="1" applyBorder="1" applyAlignment="1">
      <alignment horizontal="left" vertical="center" wrapText="1"/>
    </xf>
    <xf numFmtId="0" fontId="7" fillId="0" borderId="4" xfId="52" applyNumberFormat="1" applyFont="1" applyFill="1" applyBorder="1" applyAlignment="1">
      <alignment horizontal="left" vertical="center"/>
    </xf>
    <xf numFmtId="0" fontId="6" fillId="0" borderId="4" xfId="0" applyNumberFormat="1" applyFont="1" applyFill="1" applyBorder="1" applyAlignment="1">
      <alignment vertical="center"/>
    </xf>
    <xf numFmtId="0" fontId="11" fillId="0" borderId="3" xfId="0" applyFont="1" applyFill="1" applyBorder="1" applyAlignment="1">
      <alignment horizontal="center" vertical="center"/>
    </xf>
    <xf numFmtId="0" fontId="11" fillId="0" borderId="5" xfId="0" applyFont="1" applyFill="1" applyBorder="1" applyAlignment="1">
      <alignment horizontal="center" vertical="center"/>
    </xf>
    <xf numFmtId="0" fontId="11" fillId="0" borderId="6" xfId="0" applyFont="1" applyFill="1" applyBorder="1" applyAlignment="1">
      <alignment horizontal="center" vertical="center"/>
    </xf>
    <xf numFmtId="180" fontId="7" fillId="0" borderId="4" xfId="0" applyNumberFormat="1" applyFont="1" applyFill="1" applyBorder="1" applyAlignment="1">
      <alignment horizontal="left" vertical="center"/>
    </xf>
    <xf numFmtId="0" fontId="7" fillId="0" borderId="4" xfId="0" applyNumberFormat="1" applyFont="1" applyFill="1" applyBorder="1" applyAlignment="1">
      <alignment horizontal="left" vertical="center"/>
    </xf>
    <xf numFmtId="0" fontId="6" fillId="0" borderId="4" xfId="0" applyNumberFormat="1" applyFont="1" applyFill="1" applyBorder="1" applyAlignment="1">
      <alignment horizontal="center" vertical="center"/>
    </xf>
    <xf numFmtId="0" fontId="7" fillId="0" borderId="3" xfId="0" applyNumberFormat="1" applyFont="1" applyFill="1" applyBorder="1" applyAlignment="1">
      <alignment horizontal="left" vertical="center" wrapText="1"/>
    </xf>
    <xf numFmtId="0" fontId="6" fillId="0" borderId="3" xfId="0" applyNumberFormat="1" applyFont="1" applyFill="1" applyBorder="1" applyAlignment="1">
      <alignment horizontal="center" vertical="center"/>
    </xf>
    <xf numFmtId="0" fontId="7" fillId="0" borderId="5" xfId="0" applyNumberFormat="1" applyFont="1" applyFill="1" applyBorder="1" applyAlignment="1">
      <alignment horizontal="left" vertical="center" wrapText="1"/>
    </xf>
    <xf numFmtId="0" fontId="6" fillId="0" borderId="5" xfId="0" applyNumberFormat="1" applyFont="1" applyFill="1" applyBorder="1" applyAlignment="1">
      <alignment horizontal="center" vertical="center"/>
    </xf>
    <xf numFmtId="0" fontId="6" fillId="0" borderId="6" xfId="0" applyNumberFormat="1" applyFont="1" applyFill="1" applyBorder="1" applyAlignment="1">
      <alignment horizontal="center" vertical="center"/>
    </xf>
    <xf numFmtId="0" fontId="7" fillId="0" borderId="6" xfId="0" applyNumberFormat="1" applyFont="1" applyFill="1" applyBorder="1" applyAlignment="1">
      <alignment horizontal="left" vertical="center" wrapText="1"/>
    </xf>
    <xf numFmtId="180" fontId="7" fillId="0" borderId="4" xfId="0" applyNumberFormat="1" applyFont="1" applyFill="1" applyBorder="1" applyAlignment="1">
      <alignment horizontal="left" vertical="center" wrapText="1"/>
    </xf>
    <xf numFmtId="0" fontId="7" fillId="0" borderId="4" xfId="0" applyNumberFormat="1" applyFont="1" applyFill="1" applyBorder="1" applyAlignment="1">
      <alignment horizontal="left" vertical="center" wrapText="1"/>
    </xf>
    <xf numFmtId="180" fontId="7" fillId="0" borderId="4" xfId="0" applyNumberFormat="1" applyFont="1" applyFill="1" applyBorder="1" applyAlignment="1">
      <alignment horizontal="center" vertical="center"/>
    </xf>
    <xf numFmtId="0" fontId="18" fillId="0" borderId="0" xfId="0" applyFont="1"/>
    <xf numFmtId="0" fontId="19" fillId="0" borderId="0" xfId="0" applyFont="1" applyFill="1" applyBorder="1" applyAlignment="1">
      <alignment horizontal="center" vertical="center"/>
    </xf>
    <xf numFmtId="176" fontId="20" fillId="0" borderId="4" xfId="0" applyNumberFormat="1" applyFont="1" applyFill="1" applyBorder="1" applyAlignment="1">
      <alignment horizontal="center" vertical="center"/>
    </xf>
    <xf numFmtId="176" fontId="20" fillId="0" borderId="0" xfId="0" applyNumberFormat="1" applyFont="1" applyFill="1" applyAlignment="1">
      <alignment horizontal="center" vertical="center"/>
    </xf>
    <xf numFmtId="176" fontId="21" fillId="0" borderId="0" xfId="0" applyNumberFormat="1" applyFont="1" applyFill="1" applyBorder="1" applyAlignment="1">
      <alignment horizontal="center" vertical="center"/>
    </xf>
    <xf numFmtId="0" fontId="22" fillId="0" borderId="4" xfId="6" applyFont="1" applyBorder="1" applyAlignment="1"/>
    <xf numFmtId="176" fontId="23" fillId="0" borderId="0" xfId="0" applyNumberFormat="1" applyFont="1" applyFill="1" applyAlignment="1">
      <alignment horizontal="center" vertical="center"/>
    </xf>
    <xf numFmtId="176" fontId="7" fillId="0" borderId="0" xfId="0" applyNumberFormat="1" applyFont="1" applyFill="1" applyBorder="1" applyAlignment="1">
      <alignment horizontal="center" vertical="center"/>
    </xf>
    <xf numFmtId="176" fontId="24" fillId="0" borderId="4" xfId="0" applyNumberFormat="1" applyFont="1" applyFill="1" applyBorder="1" applyAlignment="1">
      <alignment horizontal="center" vertical="center"/>
    </xf>
    <xf numFmtId="176" fontId="24" fillId="0" borderId="4" xfId="0" applyNumberFormat="1" applyFont="1" applyFill="1" applyBorder="1" applyAlignment="1">
      <alignment horizontal="left" vertical="center"/>
    </xf>
    <xf numFmtId="0" fontId="22" fillId="0" borderId="4" xfId="6" applyFont="1" applyBorder="1" applyAlignment="1">
      <alignment vertical="center"/>
    </xf>
    <xf numFmtId="176" fontId="6" fillId="0" borderId="4" xfId="0" applyNumberFormat="1" applyFont="1" applyFill="1" applyBorder="1" applyAlignment="1">
      <alignment horizontal="center" vertical="center"/>
    </xf>
    <xf numFmtId="176" fontId="6" fillId="0" borderId="4" xfId="0" applyNumberFormat="1" applyFont="1" applyFill="1" applyBorder="1" applyAlignment="1">
      <alignment vertical="center"/>
    </xf>
    <xf numFmtId="176" fontId="6" fillId="0" borderId="0" xfId="0" applyNumberFormat="1" applyFont="1" applyFill="1" applyBorder="1" applyAlignment="1">
      <alignment vertical="center"/>
    </xf>
    <xf numFmtId="0" fontId="14" fillId="0" borderId="0" xfId="0" applyFont="1" applyFill="1" applyBorder="1" applyAlignment="1">
      <alignment vertical="center"/>
    </xf>
    <xf numFmtId="0" fontId="14" fillId="0" borderId="0" xfId="0" applyFont="1" applyFill="1" applyAlignment="1">
      <alignment vertical="center"/>
    </xf>
    <xf numFmtId="0" fontId="0" fillId="0" borderId="0" xfId="0" applyFont="1" applyFill="1" applyAlignment="1">
      <alignment vertical="center"/>
    </xf>
  </cellXfs>
  <cellStyles count="6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4" xfId="49"/>
    <cellStyle name="常规_HP_1" xfId="50"/>
    <cellStyle name="常规_Sheet1" xfId="51"/>
    <cellStyle name="常规_Sheet1 2 4" xfId="52"/>
    <cellStyle name="常规 3" xfId="53"/>
    <cellStyle name="20% - 强调文字颜色 2 2 2 2 2 2 4" xfId="54"/>
    <cellStyle name="标题 2 8 4" xfId="55"/>
    <cellStyle name="计算 3 2 2 2 8 2" xfId="56"/>
    <cellStyle name="常规 15 3" xfId="57"/>
    <cellStyle name="20% - 强调文字颜色 3 3 2 2 3 2" xfId="58"/>
    <cellStyle name="20% - 强调文字颜色 3 3 2 2 2 3 2" xfId="59"/>
    <cellStyle name="计算 2 6 4 3" xfId="60"/>
    <cellStyle name="20% - 强调文字颜色 4 11 2" xfId="61"/>
    <cellStyle name="20% - 强调文字颜色 3 2 9 5" xfId="62"/>
  </cellStyles>
  <dxfs count="1">
    <dxf>
      <fill>
        <patternFill patternType="solid">
          <bgColor rgb="FFFF9900"/>
        </patternFill>
      </fill>
    </dxf>
  </dxf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815975</xdr:colOff>
      <xdr:row>0</xdr:row>
      <xdr:rowOff>107950</xdr:rowOff>
    </xdr:from>
    <xdr:to>
      <xdr:col>1</xdr:col>
      <xdr:colOff>396875</xdr:colOff>
      <xdr:row>0</xdr:row>
      <xdr:rowOff>718820</xdr:rowOff>
    </xdr:to>
    <xdr:pic>
      <xdr:nvPicPr>
        <xdr:cNvPr id="3" name="图片 2" descr="特坦奇"/>
        <xdr:cNvPicPr>
          <a:picLocks noChangeAspect="1"/>
        </xdr:cNvPicPr>
      </xdr:nvPicPr>
      <xdr:blipFill>
        <a:blip r:embed="rId1"/>
        <a:srcRect l="3993" t="36822" r="1551" b="38477"/>
        <a:stretch>
          <a:fillRect/>
        </a:stretch>
      </xdr:blipFill>
      <xdr:spPr>
        <a:xfrm>
          <a:off x="815975" y="107950"/>
          <a:ext cx="2339340" cy="61087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00B050"/>
  </sheetPr>
  <dimension ref="A1:G48"/>
  <sheetViews>
    <sheetView tabSelected="1" workbookViewId="0">
      <pane ySplit="2" topLeftCell="A3" activePane="bottomLeft" state="frozen"/>
      <selection/>
      <selection pane="bottomLeft" activeCell="C11" sqref="C11"/>
    </sheetView>
  </sheetViews>
  <sheetFormatPr defaultColWidth="8.88888888888889" defaultRowHeight="15.6" outlineLevelCol="6"/>
  <cols>
    <col min="1" max="1" width="40.2222222222222" style="79" customWidth="1"/>
    <col min="2" max="2" width="8.88888888888889" style="79"/>
    <col min="3" max="3" width="19.7777777777778" style="79" customWidth="1"/>
    <col min="4" max="4" width="56.1111111111111" style="79" customWidth="1"/>
    <col min="5" max="5" width="8.88888888888889" style="79"/>
    <col min="6" max="6" width="11.6666666666667" style="79" customWidth="1"/>
    <col min="7" max="7" width="35.5555555555556" style="79" customWidth="1"/>
    <col min="8" max="16384" width="8.88888888888889" style="79"/>
  </cols>
  <sheetData>
    <row r="1" ht="61.2" spans="1:7">
      <c r="A1" s="279" t="s">
        <v>0</v>
      </c>
      <c r="B1" s="279"/>
      <c r="C1" s="279"/>
      <c r="D1" s="279"/>
      <c r="E1" s="279"/>
      <c r="F1" s="279"/>
      <c r="G1" s="279"/>
    </row>
    <row r="2" s="278" customFormat="1" ht="24" customHeight="1" spans="1:7">
      <c r="A2" s="280" t="s">
        <v>1</v>
      </c>
      <c r="B2" s="281"/>
      <c r="C2" s="280" t="s">
        <v>2</v>
      </c>
      <c r="D2" s="280"/>
      <c r="E2" s="282"/>
      <c r="F2" s="280" t="s">
        <v>3</v>
      </c>
      <c r="G2" s="280"/>
    </row>
    <row r="3" ht="20" customHeight="1" spans="1:7">
      <c r="A3" s="283" t="s">
        <v>4</v>
      </c>
      <c r="B3" s="284"/>
      <c r="C3" s="37" t="s">
        <v>5</v>
      </c>
      <c r="D3" s="37" t="s">
        <v>6</v>
      </c>
      <c r="E3" s="285"/>
      <c r="F3" s="286" t="s">
        <v>7</v>
      </c>
      <c r="G3" s="287" t="s">
        <v>8</v>
      </c>
    </row>
    <row r="4" ht="20" customHeight="1" spans="1:7">
      <c r="A4" s="283" t="s">
        <v>9</v>
      </c>
      <c r="B4" s="284"/>
      <c r="C4" s="37" t="s">
        <v>10</v>
      </c>
      <c r="D4" s="37" t="s">
        <v>11</v>
      </c>
      <c r="E4" s="285"/>
      <c r="F4" s="286" t="s">
        <v>12</v>
      </c>
      <c r="G4" s="287" t="s">
        <v>13</v>
      </c>
    </row>
    <row r="5" ht="20" customHeight="1" spans="1:7">
      <c r="A5" s="283" t="s">
        <v>14</v>
      </c>
      <c r="B5" s="284"/>
      <c r="C5" s="37" t="s">
        <v>15</v>
      </c>
      <c r="D5" s="37" t="s">
        <v>16</v>
      </c>
      <c r="E5" s="285"/>
      <c r="F5" s="286" t="s">
        <v>17</v>
      </c>
      <c r="G5" s="287" t="s">
        <v>18</v>
      </c>
    </row>
    <row r="6" ht="20" customHeight="1" spans="1:7">
      <c r="A6" s="283" t="s">
        <v>19</v>
      </c>
      <c r="B6" s="284"/>
      <c r="C6" s="152" t="s">
        <v>20</v>
      </c>
      <c r="D6" s="152" t="s">
        <v>21</v>
      </c>
      <c r="E6" s="285"/>
      <c r="F6" s="286" t="s">
        <v>22</v>
      </c>
      <c r="G6" s="287" t="s">
        <v>23</v>
      </c>
    </row>
    <row r="7" ht="20" customHeight="1" spans="1:7">
      <c r="A7" s="283" t="s">
        <v>24</v>
      </c>
      <c r="B7" s="284"/>
      <c r="C7" s="152" t="s">
        <v>25</v>
      </c>
      <c r="D7" s="152" t="s">
        <v>26</v>
      </c>
      <c r="E7" s="285"/>
      <c r="F7" s="286" t="s">
        <v>27</v>
      </c>
      <c r="G7" s="287" t="s">
        <v>28</v>
      </c>
    </row>
    <row r="8" ht="20" customHeight="1" spans="1:7">
      <c r="A8" s="283" t="s">
        <v>29</v>
      </c>
      <c r="B8" s="284"/>
      <c r="C8" s="152" t="s">
        <v>30</v>
      </c>
      <c r="D8" s="152" t="s">
        <v>31</v>
      </c>
      <c r="E8" s="285"/>
      <c r="F8" s="286" t="s">
        <v>32</v>
      </c>
      <c r="G8" s="287" t="s">
        <v>33</v>
      </c>
    </row>
    <row r="9" ht="20" customHeight="1" spans="1:7">
      <c r="A9" s="283" t="s">
        <v>34</v>
      </c>
      <c r="B9" s="284"/>
      <c r="C9" s="152" t="s">
        <v>35</v>
      </c>
      <c r="D9" s="152" t="s">
        <v>36</v>
      </c>
      <c r="E9" s="285"/>
      <c r="F9" s="286" t="s">
        <v>37</v>
      </c>
      <c r="G9" s="287" t="s">
        <v>38</v>
      </c>
    </row>
    <row r="10" ht="20" customHeight="1" spans="1:7">
      <c r="A10" s="283" t="s">
        <v>39</v>
      </c>
      <c r="B10" s="284"/>
      <c r="C10" s="23" t="s">
        <v>40</v>
      </c>
      <c r="D10" s="152" t="s">
        <v>41</v>
      </c>
      <c r="E10" s="285"/>
      <c r="F10" s="286" t="s">
        <v>42</v>
      </c>
      <c r="G10" s="287" t="s">
        <v>43</v>
      </c>
    </row>
    <row r="11" ht="20" customHeight="1" spans="1:7">
      <c r="A11" s="283" t="s">
        <v>44</v>
      </c>
      <c r="B11" s="284"/>
      <c r="C11" s="152" t="s">
        <v>45</v>
      </c>
      <c r="D11" s="152" t="s">
        <v>46</v>
      </c>
      <c r="E11" s="285"/>
      <c r="F11" s="286" t="s">
        <v>47</v>
      </c>
      <c r="G11" s="287" t="s">
        <v>48</v>
      </c>
    </row>
    <row r="12" ht="20" customHeight="1" spans="1:7">
      <c r="A12" s="288" t="s">
        <v>49</v>
      </c>
      <c r="B12" s="284"/>
      <c r="C12" s="152" t="s">
        <v>50</v>
      </c>
      <c r="D12" s="152" t="s">
        <v>51</v>
      </c>
      <c r="E12" s="285"/>
      <c r="F12" s="286" t="s">
        <v>52</v>
      </c>
      <c r="G12" s="287" t="s">
        <v>53</v>
      </c>
    </row>
    <row r="13" ht="20" customHeight="1" spans="1:7">
      <c r="A13" s="288" t="s">
        <v>54</v>
      </c>
      <c r="B13" s="284"/>
      <c r="C13" s="152" t="s">
        <v>55</v>
      </c>
      <c r="D13" s="152" t="s">
        <v>56</v>
      </c>
      <c r="E13" s="285"/>
      <c r="F13" s="286" t="s">
        <v>57</v>
      </c>
      <c r="G13" s="287" t="s">
        <v>58</v>
      </c>
    </row>
    <row r="14" ht="20" customHeight="1" spans="1:7">
      <c r="B14" s="284"/>
      <c r="C14" s="152" t="s">
        <v>59</v>
      </c>
      <c r="D14" s="152" t="s">
        <v>60</v>
      </c>
      <c r="E14" s="285"/>
      <c r="F14" s="286" t="s">
        <v>61</v>
      </c>
      <c r="G14" s="287" t="s">
        <v>62</v>
      </c>
    </row>
    <row r="15" ht="20" customHeight="1" spans="1:7">
      <c r="B15" s="284"/>
      <c r="C15" s="152" t="s">
        <v>63</v>
      </c>
      <c r="D15" s="152" t="s">
        <v>64</v>
      </c>
      <c r="E15" s="285"/>
      <c r="F15" s="286" t="s">
        <v>65</v>
      </c>
      <c r="G15" s="287" t="s">
        <v>66</v>
      </c>
    </row>
    <row r="16" ht="20" customHeight="1" spans="1:7">
      <c r="B16" s="284"/>
      <c r="C16" s="152" t="s">
        <v>67</v>
      </c>
      <c r="D16" s="152" t="s">
        <v>68</v>
      </c>
      <c r="E16" s="285"/>
      <c r="F16" s="286" t="s">
        <v>69</v>
      </c>
      <c r="G16" s="287" t="s">
        <v>70</v>
      </c>
    </row>
    <row r="17" ht="20" customHeight="1" spans="2:7">
      <c r="B17" s="284"/>
      <c r="C17" s="152" t="s">
        <v>71</v>
      </c>
      <c r="D17" s="152" t="s">
        <v>72</v>
      </c>
      <c r="E17" s="285"/>
      <c r="F17" s="286" t="s">
        <v>73</v>
      </c>
      <c r="G17" s="287" t="s">
        <v>74</v>
      </c>
    </row>
    <row r="18" ht="20" customHeight="1" spans="2:7">
      <c r="B18" s="284"/>
      <c r="C18" s="152" t="s">
        <v>75</v>
      </c>
      <c r="D18" s="152" t="s">
        <v>76</v>
      </c>
      <c r="E18" s="285"/>
      <c r="F18" s="286" t="s">
        <v>77</v>
      </c>
      <c r="G18" s="287" t="s">
        <v>78</v>
      </c>
    </row>
    <row r="19" ht="20" customHeight="1" spans="2:7">
      <c r="B19" s="284"/>
      <c r="C19" s="152" t="s">
        <v>79</v>
      </c>
      <c r="D19" s="152" t="s">
        <v>80</v>
      </c>
      <c r="E19" s="285"/>
      <c r="F19" s="286" t="s">
        <v>81</v>
      </c>
      <c r="G19" s="287" t="s">
        <v>82</v>
      </c>
    </row>
    <row r="20" ht="20" customHeight="1" spans="2:7">
      <c r="B20" s="284"/>
      <c r="C20" s="152" t="s">
        <v>83</v>
      </c>
      <c r="D20" s="152" t="s">
        <v>84</v>
      </c>
      <c r="E20" s="285"/>
      <c r="F20" s="286" t="s">
        <v>85</v>
      </c>
      <c r="G20" s="287" t="s">
        <v>86</v>
      </c>
    </row>
    <row r="21" ht="20" customHeight="1" spans="2:7">
      <c r="B21" s="284"/>
      <c r="C21" s="152" t="s">
        <v>87</v>
      </c>
      <c r="D21" s="152" t="s">
        <v>88</v>
      </c>
      <c r="E21" s="285"/>
      <c r="F21" s="286" t="s">
        <v>89</v>
      </c>
      <c r="G21" s="287" t="s">
        <v>90</v>
      </c>
    </row>
    <row r="22" ht="20" customHeight="1" spans="2:7">
      <c r="B22" s="284"/>
      <c r="C22" s="152" t="s">
        <v>91</v>
      </c>
      <c r="D22" s="152" t="s">
        <v>92</v>
      </c>
      <c r="E22" s="285"/>
      <c r="F22" s="286" t="s">
        <v>93</v>
      </c>
      <c r="G22" s="287" t="s">
        <v>94</v>
      </c>
    </row>
    <row r="23" ht="20" customHeight="1" spans="2:7">
      <c r="B23" s="284"/>
      <c r="C23" s="152" t="s">
        <v>95</v>
      </c>
      <c r="D23" s="152" t="s">
        <v>96</v>
      </c>
      <c r="E23" s="285"/>
      <c r="F23" s="286" t="s">
        <v>97</v>
      </c>
      <c r="G23" s="287" t="s">
        <v>98</v>
      </c>
    </row>
    <row r="24" ht="20" customHeight="1" spans="2:7">
      <c r="B24" s="284"/>
      <c r="C24" s="152" t="s">
        <v>99</v>
      </c>
      <c r="D24" s="152" t="s">
        <v>100</v>
      </c>
      <c r="E24" s="285"/>
      <c r="F24" s="286" t="s">
        <v>101</v>
      </c>
      <c r="G24" s="287" t="s">
        <v>102</v>
      </c>
    </row>
    <row r="25" ht="20" customHeight="1" spans="2:7">
      <c r="B25" s="284"/>
      <c r="C25" s="152" t="s">
        <v>103</v>
      </c>
      <c r="D25" s="152" t="s">
        <v>104</v>
      </c>
      <c r="E25" s="285"/>
      <c r="F25" s="289" t="s">
        <v>105</v>
      </c>
      <c r="G25" s="290" t="s">
        <v>106</v>
      </c>
    </row>
    <row r="26" ht="20" customHeight="1" spans="2:7">
      <c r="B26" s="284"/>
      <c r="C26" s="152" t="s">
        <v>107</v>
      </c>
      <c r="D26" s="152" t="s">
        <v>108</v>
      </c>
      <c r="E26" s="285"/>
      <c r="F26" s="289" t="s">
        <v>109</v>
      </c>
      <c r="G26" s="290" t="s">
        <v>110</v>
      </c>
    </row>
    <row r="27" ht="20" customHeight="1" spans="2:7">
      <c r="B27" s="284"/>
      <c r="C27" s="152" t="s">
        <v>111</v>
      </c>
      <c r="D27" s="152" t="s">
        <v>112</v>
      </c>
      <c r="E27" s="285"/>
      <c r="F27" s="291"/>
      <c r="G27" s="285"/>
    </row>
    <row r="28" ht="20" customHeight="1" spans="2:7">
      <c r="B28" s="284"/>
      <c r="C28" s="152" t="s">
        <v>113</v>
      </c>
      <c r="D28" s="152" t="s">
        <v>114</v>
      </c>
      <c r="E28" s="292"/>
      <c r="F28" s="292"/>
      <c r="G28" s="292"/>
    </row>
    <row r="29" ht="20" customHeight="1" spans="2:7">
      <c r="B29" s="284"/>
      <c r="C29" s="152" t="s">
        <v>115</v>
      </c>
      <c r="D29" s="152" t="s">
        <v>116</v>
      </c>
      <c r="E29" s="292"/>
      <c r="F29" s="292"/>
      <c r="G29" s="292"/>
    </row>
    <row r="30" ht="20" customHeight="1" spans="2:7">
      <c r="B30" s="284"/>
      <c r="C30" s="152" t="s">
        <v>117</v>
      </c>
      <c r="D30" s="152" t="s">
        <v>118</v>
      </c>
      <c r="E30" s="293"/>
      <c r="F30" s="293"/>
      <c r="G30" s="293"/>
    </row>
    <row r="31" ht="20" customHeight="1" spans="2:7">
      <c r="B31" s="284"/>
      <c r="C31" s="152" t="s">
        <v>119</v>
      </c>
      <c r="D31" s="152" t="s">
        <v>120</v>
      </c>
      <c r="E31" s="293"/>
      <c r="F31" s="293"/>
      <c r="G31" s="293"/>
    </row>
    <row r="32" ht="20" customHeight="1" spans="2:7">
      <c r="B32" s="284"/>
      <c r="C32" s="152" t="s">
        <v>121</v>
      </c>
      <c r="D32" s="152" t="s">
        <v>122</v>
      </c>
      <c r="E32" s="293"/>
      <c r="F32" s="293"/>
      <c r="G32" s="293"/>
    </row>
    <row r="33" ht="20" customHeight="1" spans="2:7">
      <c r="B33" s="284"/>
      <c r="C33" s="152" t="s">
        <v>123</v>
      </c>
      <c r="D33" s="152" t="s">
        <v>124</v>
      </c>
      <c r="E33" s="294"/>
      <c r="F33" s="294"/>
      <c r="G33" s="294"/>
    </row>
    <row r="34" ht="20" customHeight="1" spans="2:7">
      <c r="B34" s="284"/>
      <c r="C34" s="152" t="s">
        <v>125</v>
      </c>
      <c r="D34" s="152" t="s">
        <v>126</v>
      </c>
      <c r="E34" s="294"/>
      <c r="F34" s="294"/>
      <c r="G34" s="294"/>
    </row>
    <row r="35" ht="20" customHeight="1" spans="2:7">
      <c r="B35" s="284"/>
      <c r="C35" s="152" t="s">
        <v>127</v>
      </c>
      <c r="D35" s="152" t="s">
        <v>128</v>
      </c>
      <c r="E35" s="294"/>
      <c r="F35" s="294"/>
      <c r="G35" s="294"/>
    </row>
    <row r="36" ht="20" customHeight="1" spans="2:7">
      <c r="B36" s="284"/>
      <c r="C36" s="23" t="s">
        <v>129</v>
      </c>
      <c r="D36" s="23" t="s">
        <v>130</v>
      </c>
      <c r="E36" s="294"/>
      <c r="F36" s="294"/>
      <c r="G36" s="294"/>
    </row>
    <row r="37" ht="20" customHeight="1" spans="2:7">
      <c r="B37" s="284"/>
      <c r="C37" s="25" t="s">
        <v>131</v>
      </c>
      <c r="D37" s="25" t="s">
        <v>132</v>
      </c>
      <c r="E37" s="294"/>
      <c r="F37" s="294"/>
      <c r="G37" s="294"/>
    </row>
    <row r="38" ht="20" customHeight="1" spans="2:7">
      <c r="B38" s="284"/>
      <c r="C38" s="25" t="s">
        <v>133</v>
      </c>
      <c r="D38" s="25" t="s">
        <v>134</v>
      </c>
      <c r="E38" s="294"/>
      <c r="F38" s="294"/>
      <c r="G38" s="294"/>
    </row>
    <row r="39" ht="20" customHeight="1" spans="2:7">
      <c r="B39" s="284"/>
      <c r="C39" s="25" t="s">
        <v>135</v>
      </c>
      <c r="D39" s="25" t="s">
        <v>136</v>
      </c>
      <c r="E39" s="294"/>
      <c r="F39" s="294"/>
      <c r="G39" s="294"/>
    </row>
    <row r="40" ht="20" customHeight="1" spans="2:7">
      <c r="B40" s="284"/>
      <c r="C40" s="152" t="s">
        <v>137</v>
      </c>
      <c r="D40" s="152" t="s">
        <v>138</v>
      </c>
      <c r="E40" s="294"/>
      <c r="F40" s="294"/>
      <c r="G40" s="294"/>
    </row>
    <row r="41" ht="20" customHeight="1" spans="2:7">
      <c r="B41" s="284"/>
      <c r="C41" s="152" t="s">
        <v>139</v>
      </c>
      <c r="D41" s="152" t="s">
        <v>140</v>
      </c>
      <c r="E41" s="294"/>
      <c r="F41" s="294"/>
      <c r="G41" s="294"/>
    </row>
    <row r="42" ht="20" customHeight="1" spans="2:7">
      <c r="B42" s="284"/>
      <c r="C42" s="152" t="s">
        <v>139</v>
      </c>
      <c r="D42" s="152" t="s">
        <v>140</v>
      </c>
      <c r="E42" s="294"/>
      <c r="F42" s="294"/>
      <c r="G42" s="294"/>
    </row>
    <row r="43" ht="20" customHeight="1" spans="2:7">
      <c r="B43" s="284"/>
      <c r="C43" s="37" t="s">
        <v>141</v>
      </c>
      <c r="D43" s="37" t="s">
        <v>142</v>
      </c>
      <c r="E43" s="294"/>
      <c r="F43" s="294"/>
      <c r="G43" s="294"/>
    </row>
    <row r="44" ht="20" customHeight="1" spans="2:7">
      <c r="B44" s="284"/>
      <c r="C44" s="37" t="s">
        <v>95</v>
      </c>
      <c r="D44" s="37" t="s">
        <v>143</v>
      </c>
      <c r="E44" s="294"/>
      <c r="F44" s="294"/>
      <c r="G44" s="294"/>
    </row>
    <row r="45" ht="20" customHeight="1" spans="2:7">
      <c r="B45" s="284"/>
      <c r="C45" s="37" t="s">
        <v>144</v>
      </c>
      <c r="D45" s="37" t="s">
        <v>145</v>
      </c>
      <c r="E45" s="294"/>
      <c r="F45" s="294"/>
      <c r="G45" s="294"/>
    </row>
    <row r="46" ht="20" customHeight="1" spans="2:7">
      <c r="B46" s="284"/>
      <c r="C46" s="37" t="s">
        <v>141</v>
      </c>
      <c r="D46" s="37" t="s">
        <v>142</v>
      </c>
      <c r="E46" s="294"/>
      <c r="F46" s="294"/>
      <c r="G46" s="294"/>
    </row>
    <row r="47" ht="20" customHeight="1" spans="2:7">
      <c r="B47" s="284"/>
      <c r="C47" s="37" t="s">
        <v>146</v>
      </c>
      <c r="D47" s="37" t="s">
        <v>147</v>
      </c>
      <c r="E47" s="294"/>
      <c r="F47" s="294"/>
      <c r="G47" s="294"/>
    </row>
    <row r="48" ht="20" customHeight="1" spans="2:7">
      <c r="B48" s="284"/>
      <c r="C48" s="37" t="s">
        <v>148</v>
      </c>
      <c r="D48" s="37" t="s">
        <v>149</v>
      </c>
      <c r="E48" s="294"/>
      <c r="F48" s="294"/>
      <c r="G48" s="294"/>
    </row>
  </sheetData>
  <mergeCells count="5">
    <mergeCell ref="A1:G1"/>
    <mergeCell ref="C2:D2"/>
    <mergeCell ref="F2:G2"/>
    <mergeCell ref="B2:B48"/>
    <mergeCell ref="E2:E27"/>
  </mergeCells>
  <hyperlinks>
    <hyperlink ref="A3" location="'惠普HP Inkjet'!A1" display="惠普HP Inkjet"/>
    <hyperlink ref="A4" location="'惠普HP-printhead'!A1" display="惠普HP-printhead"/>
    <hyperlink ref="A5" location="'爱普生EPSON Inkjet'!A1" display="爱普生EPSON Inkjet"/>
    <hyperlink ref="A6" location="'兄弟Brother Inkjet'!A1" display="兄弟Brother Inkjet"/>
    <hyperlink ref="A7" location="'佳能Canon Inkjet'!A1" display="佳能Canon Inkjet"/>
    <hyperlink ref="A8" location="'佳能Canon-printhead'!A1" display="佳能Canon-printhead"/>
    <hyperlink ref="A9" location="小米Xiaomi!A1" display="小米Xiaomi"/>
    <hyperlink ref="A10" location="'惠普宽幅HP PageWide'!A1" display="惠普宽幅HP PageWide"/>
    <hyperlink ref="A11" location="'惠普宽幅打印头HP PageWide-printhead'!A1" display="惠普宽幅打印头HP PageWide-printhead"/>
    <hyperlink ref="A12" location="'佳能维护箱Canon Maintenance Box'!A1" display="佳能维护箱Canon Maintenance Box"/>
    <hyperlink ref="A13" location="'复位器Reset Device'!A1" display="复位器Reset Device"/>
  </hyperlinks>
  <pageMargins left="0.75" right="0.75" top="1" bottom="1" header="0.5" footer="0.5"/>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8"/>
  </sheetPr>
  <dimension ref="A1:F422"/>
  <sheetViews>
    <sheetView workbookViewId="0">
      <pane ySplit="2" topLeftCell="A409" activePane="bottomLeft" state="frozen"/>
      <selection/>
      <selection pane="bottomLeft" activeCell="A423" sqref="A423"/>
    </sheetView>
  </sheetViews>
  <sheetFormatPr defaultColWidth="9" defaultRowHeight="15.6" outlineLevelCol="5"/>
  <cols>
    <col min="1" max="1" width="25.2222222222222" style="79" customWidth="1"/>
    <col min="2" max="2" width="18" style="153" customWidth="1"/>
    <col min="3" max="3" width="12.5555555555556" style="79" customWidth="1"/>
    <col min="4" max="4" width="9" style="79"/>
    <col min="5" max="5" width="21.7777777777778" style="79" customWidth="1"/>
    <col min="6" max="6" width="60.7777777777778" style="240" customWidth="1"/>
    <col min="7" max="16384" width="9" style="79"/>
  </cols>
  <sheetData>
    <row r="1" ht="27.6" spans="1:6">
      <c r="A1" s="1" t="s">
        <v>150</v>
      </c>
      <c r="B1" s="2"/>
      <c r="C1" s="3"/>
      <c r="D1" s="3"/>
      <c r="E1" s="3"/>
      <c r="F1" s="4"/>
    </row>
    <row r="2" ht="16.2" spans="1:6">
      <c r="A2" s="67" t="s">
        <v>151</v>
      </c>
      <c r="B2" s="67" t="s">
        <v>152</v>
      </c>
      <c r="C2" s="67" t="s">
        <v>153</v>
      </c>
      <c r="D2" s="67" t="s">
        <v>154</v>
      </c>
      <c r="E2" s="67" t="s">
        <v>155</v>
      </c>
      <c r="F2" s="67" t="s">
        <v>156</v>
      </c>
    </row>
    <row r="3" spans="1:6">
      <c r="A3" s="68" t="s">
        <v>157</v>
      </c>
      <c r="B3" s="74" t="s">
        <v>158</v>
      </c>
      <c r="C3" s="234" t="s">
        <v>159</v>
      </c>
      <c r="D3" s="52"/>
      <c r="E3" s="69" t="s">
        <v>115</v>
      </c>
      <c r="F3" s="44" t="s">
        <v>160</v>
      </c>
    </row>
    <row r="4" spans="1:6">
      <c r="A4" s="68" t="s">
        <v>161</v>
      </c>
      <c r="B4" s="74" t="s">
        <v>162</v>
      </c>
      <c r="C4" s="76" t="s">
        <v>12</v>
      </c>
      <c r="D4" s="88"/>
      <c r="E4" s="69"/>
      <c r="F4" s="44"/>
    </row>
    <row r="5" spans="1:6">
      <c r="A5" s="68" t="s">
        <v>163</v>
      </c>
      <c r="B5" s="74" t="s">
        <v>164</v>
      </c>
      <c r="C5" s="78" t="s">
        <v>22</v>
      </c>
      <c r="D5" s="88"/>
      <c r="E5" s="69"/>
      <c r="F5" s="44"/>
    </row>
    <row r="6" spans="1:6">
      <c r="A6" s="68" t="s">
        <v>165</v>
      </c>
      <c r="B6" s="74" t="s">
        <v>166</v>
      </c>
      <c r="C6" s="77" t="s">
        <v>17</v>
      </c>
      <c r="D6" s="88"/>
      <c r="E6" s="69"/>
      <c r="F6" s="44"/>
    </row>
    <row r="7" ht="117" customHeight="1" spans="1:6">
      <c r="A7" s="68" t="s">
        <v>167</v>
      </c>
      <c r="B7" s="12" t="s">
        <v>168</v>
      </c>
      <c r="C7" s="234" t="s">
        <v>159</v>
      </c>
      <c r="D7" s="54"/>
      <c r="E7" s="69"/>
      <c r="F7" s="44" t="s">
        <v>169</v>
      </c>
    </row>
    <row r="8" spans="1:6">
      <c r="A8" s="68" t="s">
        <v>170</v>
      </c>
      <c r="B8" s="12" t="s">
        <v>171</v>
      </c>
      <c r="C8" s="76" t="s">
        <v>12</v>
      </c>
      <c r="D8" s="25"/>
      <c r="E8" s="13" t="s">
        <v>115</v>
      </c>
      <c r="F8" s="44" t="s">
        <v>172</v>
      </c>
    </row>
    <row r="9" spans="1:6">
      <c r="A9" s="68" t="s">
        <v>173</v>
      </c>
      <c r="B9" s="12" t="s">
        <v>174</v>
      </c>
      <c r="C9" s="77" t="s">
        <v>17</v>
      </c>
      <c r="D9" s="25"/>
      <c r="E9" s="13"/>
      <c r="F9" s="44"/>
    </row>
    <row r="10" ht="98" customHeight="1" spans="1:6">
      <c r="A10" s="68" t="s">
        <v>175</v>
      </c>
      <c r="B10" s="12" t="s">
        <v>176</v>
      </c>
      <c r="C10" s="78" t="s">
        <v>22</v>
      </c>
      <c r="D10" s="25"/>
      <c r="E10" s="13"/>
      <c r="F10" s="44" t="s">
        <v>177</v>
      </c>
    </row>
    <row r="11" spans="1:6">
      <c r="A11" s="68" t="s">
        <v>178</v>
      </c>
      <c r="B11" s="74" t="s">
        <v>179</v>
      </c>
      <c r="C11" s="76" t="s">
        <v>12</v>
      </c>
      <c r="D11" s="25"/>
      <c r="E11" s="69" t="s">
        <v>115</v>
      </c>
      <c r="F11" s="44" t="s">
        <v>180</v>
      </c>
    </row>
    <row r="12" spans="1:6">
      <c r="A12" s="68" t="s">
        <v>181</v>
      </c>
      <c r="B12" s="74" t="s">
        <v>182</v>
      </c>
      <c r="C12" s="77" t="s">
        <v>17</v>
      </c>
      <c r="D12" s="25"/>
      <c r="E12" s="69"/>
      <c r="F12" s="44"/>
    </row>
    <row r="13" spans="1:6">
      <c r="A13" s="68" t="s">
        <v>183</v>
      </c>
      <c r="B13" s="74" t="s">
        <v>184</v>
      </c>
      <c r="C13" s="78" t="s">
        <v>22</v>
      </c>
      <c r="D13" s="25"/>
      <c r="E13" s="69"/>
      <c r="F13" s="44"/>
    </row>
    <row r="14" spans="1:6">
      <c r="A14" s="68" t="s">
        <v>185</v>
      </c>
      <c r="B14" s="74" t="s">
        <v>186</v>
      </c>
      <c r="C14" s="234" t="s">
        <v>159</v>
      </c>
      <c r="D14" s="25"/>
      <c r="E14" s="69" t="s">
        <v>115</v>
      </c>
      <c r="F14" s="44" t="s">
        <v>187</v>
      </c>
    </row>
    <row r="15" spans="1:6">
      <c r="A15" s="68" t="s">
        <v>188</v>
      </c>
      <c r="B15" s="74" t="s">
        <v>189</v>
      </c>
      <c r="C15" s="76" t="s">
        <v>12</v>
      </c>
      <c r="D15" s="25"/>
      <c r="E15" s="69"/>
      <c r="F15" s="44"/>
    </row>
    <row r="16" spans="1:6">
      <c r="A16" s="68" t="s">
        <v>190</v>
      </c>
      <c r="B16" s="74" t="s">
        <v>191</v>
      </c>
      <c r="C16" s="77" t="s">
        <v>17</v>
      </c>
      <c r="D16" s="25"/>
      <c r="E16" s="69"/>
      <c r="F16" s="44"/>
    </row>
    <row r="17" spans="1:6">
      <c r="A17" s="68" t="s">
        <v>192</v>
      </c>
      <c r="B17" s="74" t="s">
        <v>193</v>
      </c>
      <c r="C17" s="78" t="s">
        <v>22</v>
      </c>
      <c r="D17" s="25"/>
      <c r="E17" s="69"/>
      <c r="F17" s="44"/>
    </row>
    <row r="18" ht="18" customHeight="1" spans="1:6">
      <c r="A18" s="74" t="s">
        <v>194</v>
      </c>
      <c r="B18" s="74" t="s">
        <v>195</v>
      </c>
      <c r="C18" s="234" t="s">
        <v>159</v>
      </c>
      <c r="D18" s="25"/>
      <c r="E18" s="69" t="s">
        <v>115</v>
      </c>
      <c r="F18" s="44" t="s">
        <v>196</v>
      </c>
    </row>
    <row r="19" ht="18" customHeight="1" spans="1:6">
      <c r="A19" s="74" t="s">
        <v>197</v>
      </c>
      <c r="B19" s="74" t="s">
        <v>198</v>
      </c>
      <c r="C19" s="76" t="s">
        <v>12</v>
      </c>
      <c r="D19" s="25"/>
      <c r="E19" s="69"/>
      <c r="F19" s="44"/>
    </row>
    <row r="20" ht="18" customHeight="1" spans="1:6">
      <c r="A20" s="74" t="s">
        <v>199</v>
      </c>
      <c r="B20" s="74" t="s">
        <v>200</v>
      </c>
      <c r="C20" s="77" t="s">
        <v>17</v>
      </c>
      <c r="D20" s="25"/>
      <c r="E20" s="69"/>
      <c r="F20" s="44"/>
    </row>
    <row r="21" ht="18" customHeight="1" spans="1:6">
      <c r="A21" s="74" t="s">
        <v>201</v>
      </c>
      <c r="B21" s="74" t="s">
        <v>202</v>
      </c>
      <c r="C21" s="78" t="s">
        <v>22</v>
      </c>
      <c r="D21" s="25"/>
      <c r="E21" s="69"/>
      <c r="F21" s="44"/>
    </row>
    <row r="22" spans="1:6">
      <c r="A22" s="68" t="s">
        <v>203</v>
      </c>
      <c r="B22" s="74" t="s">
        <v>204</v>
      </c>
      <c r="C22" s="69" t="s">
        <v>61</v>
      </c>
      <c r="D22" s="25"/>
      <c r="E22" s="69" t="s">
        <v>115</v>
      </c>
      <c r="F22" s="44" t="s">
        <v>205</v>
      </c>
    </row>
    <row r="23" spans="1:6">
      <c r="A23" s="68" t="s">
        <v>206</v>
      </c>
      <c r="B23" s="74" t="s">
        <v>207</v>
      </c>
      <c r="C23" s="69" t="s">
        <v>208</v>
      </c>
      <c r="D23" s="25"/>
      <c r="E23" s="69"/>
      <c r="F23" s="44"/>
    </row>
    <row r="24" spans="1:6">
      <c r="A24" s="68" t="s">
        <v>209</v>
      </c>
      <c r="B24" s="74" t="s">
        <v>210</v>
      </c>
      <c r="C24" s="69" t="s">
        <v>211</v>
      </c>
      <c r="D24" s="25"/>
      <c r="E24" s="69"/>
      <c r="F24" s="44"/>
    </row>
    <row r="25" spans="1:6">
      <c r="A25" s="68" t="s">
        <v>212</v>
      </c>
      <c r="B25" s="74" t="s">
        <v>213</v>
      </c>
      <c r="C25" s="76" t="s">
        <v>12</v>
      </c>
      <c r="D25" s="25"/>
      <c r="E25" s="69"/>
      <c r="F25" s="44"/>
    </row>
    <row r="26" spans="1:6">
      <c r="A26" s="68" t="s">
        <v>214</v>
      </c>
      <c r="B26" s="74" t="s">
        <v>215</v>
      </c>
      <c r="C26" s="77" t="s">
        <v>17</v>
      </c>
      <c r="D26" s="25"/>
      <c r="E26" s="69"/>
      <c r="F26" s="44"/>
    </row>
    <row r="27" spans="1:6">
      <c r="A27" s="68" t="s">
        <v>216</v>
      </c>
      <c r="B27" s="74" t="s">
        <v>217</v>
      </c>
      <c r="C27" s="78" t="s">
        <v>22</v>
      </c>
      <c r="D27" s="25"/>
      <c r="E27" s="69"/>
      <c r="F27" s="44"/>
    </row>
    <row r="28" spans="1:6">
      <c r="A28" s="68" t="s">
        <v>218</v>
      </c>
      <c r="B28" s="74" t="s">
        <v>219</v>
      </c>
      <c r="C28" s="69" t="s">
        <v>27</v>
      </c>
      <c r="D28" s="25"/>
      <c r="E28" s="69"/>
      <c r="F28" s="44"/>
    </row>
    <row r="29" spans="1:6">
      <c r="A29" s="68" t="s">
        <v>220</v>
      </c>
      <c r="B29" s="74" t="s">
        <v>221</v>
      </c>
      <c r="C29" s="69" t="s">
        <v>32</v>
      </c>
      <c r="D29" s="25"/>
      <c r="E29" s="69"/>
      <c r="F29" s="44"/>
    </row>
    <row r="30" spans="1:6">
      <c r="A30" s="74" t="s">
        <v>222</v>
      </c>
      <c r="B30" s="74" t="s">
        <v>223</v>
      </c>
      <c r="C30" s="69" t="s">
        <v>61</v>
      </c>
      <c r="D30" s="25"/>
      <c r="E30" s="241" t="s">
        <v>115</v>
      </c>
      <c r="F30" s="61" t="s">
        <v>224</v>
      </c>
    </row>
    <row r="31" spans="1:6">
      <c r="A31" s="74" t="s">
        <v>225</v>
      </c>
      <c r="B31" s="74" t="s">
        <v>226</v>
      </c>
      <c r="C31" s="69" t="s">
        <v>227</v>
      </c>
      <c r="D31" s="25"/>
      <c r="E31" s="242"/>
      <c r="F31" s="115"/>
    </row>
    <row r="32" spans="1:6">
      <c r="A32" s="74" t="s">
        <v>228</v>
      </c>
      <c r="B32" s="74" t="s">
        <v>229</v>
      </c>
      <c r="C32" s="69" t="s">
        <v>12</v>
      </c>
      <c r="D32" s="25"/>
      <c r="E32" s="242"/>
      <c r="F32" s="115"/>
    </row>
    <row r="33" spans="1:6">
      <c r="A33" s="74" t="s">
        <v>230</v>
      </c>
      <c r="B33" s="74" t="s">
        <v>231</v>
      </c>
      <c r="C33" s="69" t="s">
        <v>17</v>
      </c>
      <c r="D33" s="25"/>
      <c r="E33" s="242"/>
      <c r="F33" s="115"/>
    </row>
    <row r="34" spans="1:6">
      <c r="A34" s="74" t="s">
        <v>232</v>
      </c>
      <c r="B34" s="74" t="s">
        <v>233</v>
      </c>
      <c r="C34" s="69" t="s">
        <v>22</v>
      </c>
      <c r="D34" s="25"/>
      <c r="E34" s="242"/>
      <c r="F34" s="115"/>
    </row>
    <row r="35" spans="1:6">
      <c r="A35" s="74" t="s">
        <v>234</v>
      </c>
      <c r="B35" s="74" t="s">
        <v>235</v>
      </c>
      <c r="C35" s="69" t="s">
        <v>236</v>
      </c>
      <c r="D35" s="25"/>
      <c r="E35" s="243"/>
      <c r="F35" s="72"/>
    </row>
    <row r="36" ht="27" customHeight="1" spans="1:6">
      <c r="A36" s="74" t="s">
        <v>237</v>
      </c>
      <c r="B36" s="74" t="s">
        <v>238</v>
      </c>
      <c r="C36" s="234" t="s">
        <v>159</v>
      </c>
      <c r="D36" s="25"/>
      <c r="E36" s="69" t="s">
        <v>115</v>
      </c>
      <c r="F36" s="44" t="s">
        <v>239</v>
      </c>
    </row>
    <row r="37" spans="1:6">
      <c r="A37" s="68" t="s">
        <v>240</v>
      </c>
      <c r="B37" s="74" t="s">
        <v>241</v>
      </c>
      <c r="C37" s="76" t="s">
        <v>12</v>
      </c>
      <c r="D37" s="25"/>
      <c r="E37" s="69"/>
      <c r="F37" s="44" t="s">
        <v>242</v>
      </c>
    </row>
    <row r="38" spans="1:6">
      <c r="A38" s="68" t="s">
        <v>243</v>
      </c>
      <c r="B38" s="74" t="s">
        <v>244</v>
      </c>
      <c r="C38" s="77" t="s">
        <v>17</v>
      </c>
      <c r="D38" s="25"/>
      <c r="E38" s="69"/>
      <c r="F38" s="44"/>
    </row>
    <row r="39" ht="41" customHeight="1" spans="1:6">
      <c r="A39" s="68" t="s">
        <v>245</v>
      </c>
      <c r="B39" s="74" t="s">
        <v>246</v>
      </c>
      <c r="C39" s="78" t="s">
        <v>22</v>
      </c>
      <c r="D39" s="25"/>
      <c r="E39" s="69"/>
      <c r="F39" s="44" t="s">
        <v>247</v>
      </c>
    </row>
    <row r="40" ht="31.2" spans="1:6">
      <c r="A40" s="68" t="s">
        <v>248</v>
      </c>
      <c r="B40" s="74" t="s">
        <v>249</v>
      </c>
      <c r="C40" s="234" t="s">
        <v>159</v>
      </c>
      <c r="D40" s="25"/>
      <c r="E40" s="69" t="s">
        <v>115</v>
      </c>
      <c r="F40" s="44" t="s">
        <v>250</v>
      </c>
    </row>
    <row r="41" spans="1:6">
      <c r="A41" s="68" t="s">
        <v>251</v>
      </c>
      <c r="B41" s="74" t="s">
        <v>252</v>
      </c>
      <c r="C41" s="69" t="s">
        <v>27</v>
      </c>
      <c r="D41" s="25"/>
      <c r="E41" s="69"/>
      <c r="F41" s="44" t="s">
        <v>253</v>
      </c>
    </row>
    <row r="42" spans="1:6">
      <c r="A42" s="68" t="s">
        <v>254</v>
      </c>
      <c r="B42" s="74" t="s">
        <v>255</v>
      </c>
      <c r="C42" s="69" t="s">
        <v>32</v>
      </c>
      <c r="D42" s="25"/>
      <c r="E42" s="69"/>
      <c r="F42" s="44"/>
    </row>
    <row r="43" spans="1:6">
      <c r="A43" s="68" t="s">
        <v>256</v>
      </c>
      <c r="B43" s="74" t="s">
        <v>257</v>
      </c>
      <c r="C43" s="76" t="s">
        <v>12</v>
      </c>
      <c r="D43" s="25"/>
      <c r="E43" s="69" t="s">
        <v>115</v>
      </c>
      <c r="F43" s="44" t="s">
        <v>258</v>
      </c>
    </row>
    <row r="44" spans="1:6">
      <c r="A44" s="68" t="s">
        <v>259</v>
      </c>
      <c r="B44" s="74" t="s">
        <v>260</v>
      </c>
      <c r="C44" s="77" t="s">
        <v>17</v>
      </c>
      <c r="D44" s="25"/>
      <c r="E44" s="69"/>
      <c r="F44" s="44"/>
    </row>
    <row r="45" spans="1:6">
      <c r="A45" s="68" t="s">
        <v>261</v>
      </c>
      <c r="B45" s="74" t="s">
        <v>262</v>
      </c>
      <c r="C45" s="78" t="s">
        <v>22</v>
      </c>
      <c r="D45" s="25"/>
      <c r="E45" s="69"/>
      <c r="F45" s="44"/>
    </row>
    <row r="46" spans="1:6">
      <c r="A46" s="68" t="s">
        <v>263</v>
      </c>
      <c r="B46" s="74" t="s">
        <v>264</v>
      </c>
      <c r="C46" s="69" t="s">
        <v>27</v>
      </c>
      <c r="D46" s="25"/>
      <c r="E46" s="69"/>
      <c r="F46" s="44"/>
    </row>
    <row r="47" spans="1:6">
      <c r="A47" s="68" t="s">
        <v>265</v>
      </c>
      <c r="B47" s="74" t="s">
        <v>266</v>
      </c>
      <c r="C47" s="69" t="s">
        <v>32</v>
      </c>
      <c r="D47" s="25"/>
      <c r="E47" s="69"/>
      <c r="F47" s="44"/>
    </row>
    <row r="48" spans="1:6">
      <c r="A48" s="68" t="s">
        <v>267</v>
      </c>
      <c r="B48" s="74" t="s">
        <v>268</v>
      </c>
      <c r="C48" s="234" t="s">
        <v>159</v>
      </c>
      <c r="D48" s="25"/>
      <c r="E48" s="69" t="s">
        <v>115</v>
      </c>
      <c r="F48" s="12" t="s">
        <v>269</v>
      </c>
    </row>
    <row r="49" spans="1:6">
      <c r="A49" s="68" t="s">
        <v>270</v>
      </c>
      <c r="B49" s="74" t="s">
        <v>271</v>
      </c>
      <c r="C49" s="76" t="s">
        <v>12</v>
      </c>
      <c r="D49" s="25"/>
      <c r="E49" s="69"/>
      <c r="F49" s="12"/>
    </row>
    <row r="50" spans="1:6">
      <c r="A50" s="68" t="s">
        <v>272</v>
      </c>
      <c r="B50" s="74" t="s">
        <v>273</v>
      </c>
      <c r="C50" s="77" t="s">
        <v>17</v>
      </c>
      <c r="D50" s="25"/>
      <c r="E50" s="69"/>
      <c r="F50" s="12"/>
    </row>
    <row r="51" spans="1:6">
      <c r="A51" s="68" t="s">
        <v>274</v>
      </c>
      <c r="B51" s="74" t="s">
        <v>275</v>
      </c>
      <c r="C51" s="78" t="s">
        <v>22</v>
      </c>
      <c r="D51" s="25"/>
      <c r="E51" s="69"/>
      <c r="F51" s="12"/>
    </row>
    <row r="52" spans="1:6">
      <c r="A52" s="68" t="s">
        <v>276</v>
      </c>
      <c r="B52" s="74" t="s">
        <v>277</v>
      </c>
      <c r="C52" s="234" t="s">
        <v>159</v>
      </c>
      <c r="D52" s="25"/>
      <c r="E52" s="69"/>
      <c r="F52" s="12"/>
    </row>
    <row r="53" spans="1:6">
      <c r="A53" s="68" t="s">
        <v>278</v>
      </c>
      <c r="B53" s="74" t="s">
        <v>279</v>
      </c>
      <c r="C53" s="76" t="s">
        <v>12</v>
      </c>
      <c r="D53" s="25"/>
      <c r="E53" s="69"/>
      <c r="F53" s="12"/>
    </row>
    <row r="54" spans="1:6">
      <c r="A54" s="68" t="s">
        <v>280</v>
      </c>
      <c r="B54" s="74" t="s">
        <v>281</v>
      </c>
      <c r="C54" s="77" t="s">
        <v>17</v>
      </c>
      <c r="D54" s="25"/>
      <c r="E54" s="69"/>
      <c r="F54" s="12"/>
    </row>
    <row r="55" spans="1:6">
      <c r="A55" s="68" t="s">
        <v>282</v>
      </c>
      <c r="B55" s="74" t="s">
        <v>283</v>
      </c>
      <c r="C55" s="78" t="s">
        <v>22</v>
      </c>
      <c r="D55" s="25"/>
      <c r="E55" s="69"/>
      <c r="F55" s="12"/>
    </row>
    <row r="56" spans="1:6">
      <c r="A56" s="68" t="s">
        <v>284</v>
      </c>
      <c r="B56" s="74" t="s">
        <v>285</v>
      </c>
      <c r="C56" s="234" t="s">
        <v>159</v>
      </c>
      <c r="D56" s="25"/>
      <c r="E56" s="69" t="s">
        <v>286</v>
      </c>
      <c r="F56" s="44" t="s">
        <v>287</v>
      </c>
    </row>
    <row r="57" spans="1:6">
      <c r="A57" s="68" t="s">
        <v>288</v>
      </c>
      <c r="B57" s="74" t="s">
        <v>289</v>
      </c>
      <c r="C57" s="234" t="s">
        <v>159</v>
      </c>
      <c r="D57" s="25"/>
      <c r="E57" s="69"/>
      <c r="F57" s="44"/>
    </row>
    <row r="58" spans="1:6">
      <c r="A58" s="68" t="s">
        <v>290</v>
      </c>
      <c r="B58" s="74" t="s">
        <v>291</v>
      </c>
      <c r="C58" s="76" t="s">
        <v>12</v>
      </c>
      <c r="D58" s="25"/>
      <c r="E58" s="69"/>
      <c r="F58" s="44"/>
    </row>
    <row r="59" spans="1:6">
      <c r="A59" s="68" t="s">
        <v>292</v>
      </c>
      <c r="B59" s="74" t="s">
        <v>293</v>
      </c>
      <c r="C59" s="77" t="s">
        <v>17</v>
      </c>
      <c r="D59" s="25"/>
      <c r="E59" s="69"/>
      <c r="F59" s="44"/>
    </row>
    <row r="60" spans="1:6">
      <c r="A60" s="68" t="s">
        <v>294</v>
      </c>
      <c r="B60" s="74" t="s">
        <v>295</v>
      </c>
      <c r="C60" s="78" t="s">
        <v>22</v>
      </c>
      <c r="D60" s="25"/>
      <c r="E60" s="69"/>
      <c r="F60" s="44"/>
    </row>
    <row r="61" spans="1:6">
      <c r="A61" s="68" t="s">
        <v>296</v>
      </c>
      <c r="B61" s="74" t="s">
        <v>297</v>
      </c>
      <c r="C61" s="69" t="s">
        <v>27</v>
      </c>
      <c r="D61" s="25"/>
      <c r="E61" s="69"/>
      <c r="F61" s="44"/>
    </row>
    <row r="62" spans="1:6">
      <c r="A62" s="68" t="s">
        <v>298</v>
      </c>
      <c r="B62" s="74" t="s">
        <v>299</v>
      </c>
      <c r="C62" s="69" t="s">
        <v>32</v>
      </c>
      <c r="D62" s="25"/>
      <c r="E62" s="69"/>
      <c r="F62" s="44"/>
    </row>
    <row r="63" spans="1:6">
      <c r="A63" s="68" t="s">
        <v>300</v>
      </c>
      <c r="B63" s="74" t="s">
        <v>301</v>
      </c>
      <c r="C63" s="76" t="s">
        <v>12</v>
      </c>
      <c r="D63" s="25"/>
      <c r="E63" s="69"/>
      <c r="F63" s="44"/>
    </row>
    <row r="64" spans="1:6">
      <c r="A64" s="68" t="s">
        <v>302</v>
      </c>
      <c r="B64" s="74" t="s">
        <v>303</v>
      </c>
      <c r="C64" s="77" t="s">
        <v>17</v>
      </c>
      <c r="D64" s="25"/>
      <c r="E64" s="69"/>
      <c r="F64" s="44"/>
    </row>
    <row r="65" spans="1:6">
      <c r="A65" s="68" t="s">
        <v>304</v>
      </c>
      <c r="B65" s="74" t="s">
        <v>305</v>
      </c>
      <c r="C65" s="78" t="s">
        <v>22</v>
      </c>
      <c r="D65" s="25"/>
      <c r="E65" s="69"/>
      <c r="F65" s="44"/>
    </row>
    <row r="66" spans="1:6">
      <c r="A66" s="12" t="s">
        <v>306</v>
      </c>
      <c r="B66" s="12" t="s">
        <v>307</v>
      </c>
      <c r="C66" s="69" t="s">
        <v>308</v>
      </c>
      <c r="D66" s="16" t="s">
        <v>309</v>
      </c>
      <c r="E66" s="96" t="s">
        <v>115</v>
      </c>
      <c r="F66" s="61" t="s">
        <v>310</v>
      </c>
    </row>
    <row r="67" spans="1:6">
      <c r="A67" s="12" t="s">
        <v>311</v>
      </c>
      <c r="B67" s="12" t="s">
        <v>312</v>
      </c>
      <c r="C67" s="76" t="s">
        <v>12</v>
      </c>
      <c r="D67" s="84" t="s">
        <v>313</v>
      </c>
      <c r="E67" s="114"/>
      <c r="F67" s="115"/>
    </row>
    <row r="68" spans="1:6">
      <c r="A68" s="12" t="s">
        <v>314</v>
      </c>
      <c r="B68" s="12" t="s">
        <v>315</v>
      </c>
      <c r="C68" s="77" t="s">
        <v>17</v>
      </c>
      <c r="D68" s="85"/>
      <c r="E68" s="114"/>
      <c r="F68" s="115"/>
    </row>
    <row r="69" spans="1:6">
      <c r="A69" s="12" t="s">
        <v>316</v>
      </c>
      <c r="B69" s="12" t="s">
        <v>317</v>
      </c>
      <c r="C69" s="78" t="s">
        <v>22</v>
      </c>
      <c r="D69" s="87"/>
      <c r="E69" s="114"/>
      <c r="F69" s="115"/>
    </row>
    <row r="70" spans="1:6">
      <c r="A70" s="12" t="s">
        <v>318</v>
      </c>
      <c r="B70" s="12" t="s">
        <v>319</v>
      </c>
      <c r="C70" s="69" t="s">
        <v>308</v>
      </c>
      <c r="D70" s="84" t="s">
        <v>320</v>
      </c>
      <c r="E70" s="114"/>
      <c r="F70" s="115"/>
    </row>
    <row r="71" spans="1:6">
      <c r="A71" s="12" t="s">
        <v>321</v>
      </c>
      <c r="B71" s="12" t="s">
        <v>322</v>
      </c>
      <c r="C71" s="76" t="s">
        <v>12</v>
      </c>
      <c r="D71" s="85"/>
      <c r="E71" s="114"/>
      <c r="F71" s="115"/>
    </row>
    <row r="72" spans="1:6">
      <c r="A72" s="12" t="s">
        <v>323</v>
      </c>
      <c r="B72" s="12" t="s">
        <v>324</v>
      </c>
      <c r="C72" s="77" t="s">
        <v>17</v>
      </c>
      <c r="D72" s="85"/>
      <c r="E72" s="114"/>
      <c r="F72" s="115"/>
    </row>
    <row r="73" spans="1:6">
      <c r="A73" s="12" t="s">
        <v>325</v>
      </c>
      <c r="B73" s="12" t="s">
        <v>326</v>
      </c>
      <c r="C73" s="78" t="s">
        <v>22</v>
      </c>
      <c r="D73" s="87"/>
      <c r="E73" s="114"/>
      <c r="F73" s="115"/>
    </row>
    <row r="74" spans="1:6">
      <c r="A74" s="12" t="s">
        <v>327</v>
      </c>
      <c r="B74" s="12" t="s">
        <v>328</v>
      </c>
      <c r="C74" s="69" t="s">
        <v>308</v>
      </c>
      <c r="D74" s="84" t="s">
        <v>329</v>
      </c>
      <c r="E74" s="114"/>
      <c r="F74" s="115"/>
    </row>
    <row r="75" spans="1:6">
      <c r="A75" s="12" t="s">
        <v>330</v>
      </c>
      <c r="B75" s="12" t="s">
        <v>331</v>
      </c>
      <c r="C75" s="76" t="s">
        <v>12</v>
      </c>
      <c r="D75" s="85"/>
      <c r="E75" s="114"/>
      <c r="F75" s="115"/>
    </row>
    <row r="76" spans="1:6">
      <c r="A76" s="12" t="s">
        <v>332</v>
      </c>
      <c r="B76" s="12" t="s">
        <v>333</v>
      </c>
      <c r="C76" s="77" t="s">
        <v>17</v>
      </c>
      <c r="D76" s="85"/>
      <c r="E76" s="114"/>
      <c r="F76" s="115"/>
    </row>
    <row r="77" spans="1:6">
      <c r="A77" s="12" t="s">
        <v>334</v>
      </c>
      <c r="B77" s="12" t="s">
        <v>335</v>
      </c>
      <c r="C77" s="78" t="s">
        <v>22</v>
      </c>
      <c r="D77" s="87"/>
      <c r="E77" s="73"/>
      <c r="F77" s="115"/>
    </row>
    <row r="78" spans="1:6">
      <c r="A78" s="12" t="s">
        <v>336</v>
      </c>
      <c r="B78" s="12" t="s">
        <v>337</v>
      </c>
      <c r="C78" s="69" t="s">
        <v>308</v>
      </c>
      <c r="D78" s="16" t="s">
        <v>320</v>
      </c>
      <c r="E78" s="96" t="s">
        <v>67</v>
      </c>
      <c r="F78" s="115"/>
    </row>
    <row r="79" spans="1:6">
      <c r="A79" s="12" t="s">
        <v>338</v>
      </c>
      <c r="B79" s="12" t="s">
        <v>339</v>
      </c>
      <c r="C79" s="69" t="s">
        <v>308</v>
      </c>
      <c r="D79" s="16" t="s">
        <v>329</v>
      </c>
      <c r="E79" s="73"/>
      <c r="F79" s="115"/>
    </row>
    <row r="80" ht="31.2" spans="1:6">
      <c r="A80" s="12" t="s">
        <v>340</v>
      </c>
      <c r="B80" s="12" t="s">
        <v>341</v>
      </c>
      <c r="C80" s="69"/>
      <c r="D80" s="16"/>
      <c r="E80" s="13"/>
      <c r="F80" s="115"/>
    </row>
    <row r="81" spans="1:6">
      <c r="A81" s="74" t="s">
        <v>342</v>
      </c>
      <c r="B81" s="74" t="s">
        <v>343</v>
      </c>
      <c r="C81" s="234" t="s">
        <v>159</v>
      </c>
      <c r="D81" s="25"/>
      <c r="E81" s="69" t="s">
        <v>344</v>
      </c>
      <c r="F81" s="61" t="s">
        <v>345</v>
      </c>
    </row>
    <row r="82" spans="1:6">
      <c r="A82" s="74" t="s">
        <v>346</v>
      </c>
      <c r="B82" s="74" t="s">
        <v>347</v>
      </c>
      <c r="C82" s="234" t="s">
        <v>159</v>
      </c>
      <c r="D82" s="25"/>
      <c r="E82" s="69"/>
      <c r="F82" s="115"/>
    </row>
    <row r="83" spans="1:6">
      <c r="A83" s="74" t="s">
        <v>348</v>
      </c>
      <c r="B83" s="74" t="s">
        <v>349</v>
      </c>
      <c r="C83" s="76" t="s">
        <v>12</v>
      </c>
      <c r="D83" s="25"/>
      <c r="E83" s="69"/>
      <c r="F83" s="115"/>
    </row>
    <row r="84" spans="1:6">
      <c r="A84" s="74" t="s">
        <v>350</v>
      </c>
      <c r="B84" s="74" t="s">
        <v>351</v>
      </c>
      <c r="C84" s="77" t="s">
        <v>17</v>
      </c>
      <c r="D84" s="25"/>
      <c r="E84" s="69"/>
      <c r="F84" s="115"/>
    </row>
    <row r="85" spans="1:6">
      <c r="A85" s="74" t="s">
        <v>352</v>
      </c>
      <c r="B85" s="74" t="s">
        <v>353</v>
      </c>
      <c r="C85" s="78" t="s">
        <v>22</v>
      </c>
      <c r="D85" s="25"/>
      <c r="E85" s="69"/>
      <c r="F85" s="115"/>
    </row>
    <row r="86" spans="1:6">
      <c r="A86" s="74" t="s">
        <v>354</v>
      </c>
      <c r="B86" s="74" t="s">
        <v>355</v>
      </c>
      <c r="C86" s="69" t="s">
        <v>27</v>
      </c>
      <c r="D86" s="25"/>
      <c r="E86" s="69"/>
      <c r="F86" s="115"/>
    </row>
    <row r="87" spans="1:6">
      <c r="A87" s="74" t="s">
        <v>356</v>
      </c>
      <c r="B87" s="74" t="s">
        <v>357</v>
      </c>
      <c r="C87" s="69" t="s">
        <v>32</v>
      </c>
      <c r="D87" s="25"/>
      <c r="E87" s="69"/>
      <c r="F87" s="115"/>
    </row>
    <row r="88" spans="1:6">
      <c r="A88" s="74" t="s">
        <v>358</v>
      </c>
      <c r="B88" s="74" t="s">
        <v>359</v>
      </c>
      <c r="C88" s="234" t="s">
        <v>159</v>
      </c>
      <c r="D88" s="25"/>
      <c r="E88" s="69" t="s">
        <v>360</v>
      </c>
      <c r="F88" s="115"/>
    </row>
    <row r="89" spans="1:6">
      <c r="A89" s="74" t="s">
        <v>361</v>
      </c>
      <c r="B89" s="74" t="s">
        <v>362</v>
      </c>
      <c r="C89" s="234" t="s">
        <v>159</v>
      </c>
      <c r="D89" s="25"/>
      <c r="E89" s="69"/>
      <c r="F89" s="115"/>
    </row>
    <row r="90" spans="1:6">
      <c r="A90" s="74" t="s">
        <v>363</v>
      </c>
      <c r="B90" s="74" t="s">
        <v>364</v>
      </c>
      <c r="C90" s="76" t="s">
        <v>12</v>
      </c>
      <c r="D90" s="25"/>
      <c r="E90" s="69"/>
      <c r="F90" s="115"/>
    </row>
    <row r="91" spans="1:6">
      <c r="A91" s="74" t="s">
        <v>365</v>
      </c>
      <c r="B91" s="74" t="s">
        <v>366</v>
      </c>
      <c r="C91" s="77" t="s">
        <v>17</v>
      </c>
      <c r="D91" s="25"/>
      <c r="E91" s="69"/>
      <c r="F91" s="115"/>
    </row>
    <row r="92" spans="1:6">
      <c r="A92" s="74" t="s">
        <v>367</v>
      </c>
      <c r="B92" s="74" t="s">
        <v>368</v>
      </c>
      <c r="C92" s="78" t="s">
        <v>22</v>
      </c>
      <c r="D92" s="25"/>
      <c r="E92" s="69"/>
      <c r="F92" s="115"/>
    </row>
    <row r="93" spans="1:6">
      <c r="A93" s="74" t="s">
        <v>369</v>
      </c>
      <c r="B93" s="74" t="s">
        <v>370</v>
      </c>
      <c r="C93" s="69" t="s">
        <v>27</v>
      </c>
      <c r="D93" s="25"/>
      <c r="E93" s="69"/>
      <c r="F93" s="115"/>
    </row>
    <row r="94" spans="1:6">
      <c r="A94" s="74" t="s">
        <v>371</v>
      </c>
      <c r="B94" s="74" t="s">
        <v>372</v>
      </c>
      <c r="C94" s="69" t="s">
        <v>32</v>
      </c>
      <c r="D94" s="25"/>
      <c r="E94" s="69"/>
      <c r="F94" s="115"/>
    </row>
    <row r="95" spans="1:6">
      <c r="A95" s="74" t="s">
        <v>373</v>
      </c>
      <c r="B95" s="74" t="s">
        <v>374</v>
      </c>
      <c r="C95" s="234" t="s">
        <v>159</v>
      </c>
      <c r="D95" s="25"/>
      <c r="E95" s="69" t="s">
        <v>375</v>
      </c>
      <c r="F95" s="115"/>
    </row>
    <row r="96" spans="1:6">
      <c r="A96" s="74" t="s">
        <v>376</v>
      </c>
      <c r="B96" s="74" t="s">
        <v>377</v>
      </c>
      <c r="C96" s="234" t="s">
        <v>159</v>
      </c>
      <c r="D96" s="25"/>
      <c r="E96" s="69"/>
      <c r="F96" s="115"/>
    </row>
    <row r="97" spans="1:6">
      <c r="A97" s="74" t="s">
        <v>378</v>
      </c>
      <c r="B97" s="74" t="s">
        <v>379</v>
      </c>
      <c r="C97" s="76" t="s">
        <v>12</v>
      </c>
      <c r="D97" s="25"/>
      <c r="E97" s="69"/>
      <c r="F97" s="115"/>
    </row>
    <row r="98" spans="1:6">
      <c r="A98" s="74" t="s">
        <v>380</v>
      </c>
      <c r="B98" s="74" t="s">
        <v>381</v>
      </c>
      <c r="C98" s="77" t="s">
        <v>17</v>
      </c>
      <c r="D98" s="25"/>
      <c r="E98" s="69"/>
      <c r="F98" s="115"/>
    </row>
    <row r="99" spans="1:6">
      <c r="A99" s="74" t="s">
        <v>382</v>
      </c>
      <c r="B99" s="74" t="s">
        <v>383</v>
      </c>
      <c r="C99" s="78" t="s">
        <v>22</v>
      </c>
      <c r="D99" s="25"/>
      <c r="E99" s="69"/>
      <c r="F99" s="115"/>
    </row>
    <row r="100" spans="1:6">
      <c r="A100" s="74" t="s">
        <v>384</v>
      </c>
      <c r="B100" s="74" t="s">
        <v>385</v>
      </c>
      <c r="C100" s="69" t="s">
        <v>27</v>
      </c>
      <c r="D100" s="25"/>
      <c r="E100" s="69"/>
      <c r="F100" s="115"/>
    </row>
    <row r="101" spans="1:6">
      <c r="A101" s="74" t="s">
        <v>386</v>
      </c>
      <c r="B101" s="74" t="s">
        <v>387</v>
      </c>
      <c r="C101" s="69" t="s">
        <v>32</v>
      </c>
      <c r="D101" s="25"/>
      <c r="E101" s="69"/>
      <c r="F101" s="72"/>
    </row>
    <row r="102" spans="1:6">
      <c r="A102" s="68" t="s">
        <v>388</v>
      </c>
      <c r="B102" s="74" t="s">
        <v>389</v>
      </c>
      <c r="C102" s="69" t="s">
        <v>153</v>
      </c>
      <c r="D102" s="25"/>
      <c r="E102" s="69" t="s">
        <v>115</v>
      </c>
      <c r="F102" s="44" t="s">
        <v>390</v>
      </c>
    </row>
    <row r="103" spans="1:6">
      <c r="A103" s="68" t="s">
        <v>391</v>
      </c>
      <c r="B103" s="74" t="s">
        <v>392</v>
      </c>
      <c r="C103" s="69" t="s">
        <v>227</v>
      </c>
      <c r="D103" s="25"/>
      <c r="E103" s="69"/>
      <c r="F103" s="44"/>
    </row>
    <row r="104" spans="1:6">
      <c r="A104" s="68" t="s">
        <v>393</v>
      </c>
      <c r="B104" s="74" t="s">
        <v>394</v>
      </c>
      <c r="C104" s="69" t="s">
        <v>153</v>
      </c>
      <c r="D104" s="25"/>
      <c r="E104" s="69"/>
      <c r="F104" s="44"/>
    </row>
    <row r="105" spans="1:6">
      <c r="A105" s="68" t="s">
        <v>395</v>
      </c>
      <c r="B105" s="74" t="s">
        <v>396</v>
      </c>
      <c r="C105" s="69" t="s">
        <v>227</v>
      </c>
      <c r="D105" s="25"/>
      <c r="E105" s="69"/>
      <c r="F105" s="44"/>
    </row>
    <row r="106" spans="1:6">
      <c r="A106" s="68" t="s">
        <v>397</v>
      </c>
      <c r="B106" s="74" t="s">
        <v>398</v>
      </c>
      <c r="C106" s="234" t="s">
        <v>159</v>
      </c>
      <c r="D106" s="25"/>
      <c r="E106" s="69" t="s">
        <v>399</v>
      </c>
      <c r="F106" s="12" t="s">
        <v>400</v>
      </c>
    </row>
    <row r="107" spans="1:6">
      <c r="A107" s="68" t="s">
        <v>401</v>
      </c>
      <c r="B107" s="74" t="s">
        <v>402</v>
      </c>
      <c r="C107" s="69" t="s">
        <v>208</v>
      </c>
      <c r="D107" s="25"/>
      <c r="E107" s="69"/>
      <c r="F107" s="12"/>
    </row>
    <row r="108" spans="1:6">
      <c r="A108" s="68" t="s">
        <v>403</v>
      </c>
      <c r="B108" s="74" t="s">
        <v>404</v>
      </c>
      <c r="C108" s="76" t="s">
        <v>12</v>
      </c>
      <c r="D108" s="25"/>
      <c r="E108" s="69"/>
      <c r="F108" s="12"/>
    </row>
    <row r="109" spans="1:6">
      <c r="A109" s="68" t="s">
        <v>405</v>
      </c>
      <c r="B109" s="74" t="s">
        <v>406</v>
      </c>
      <c r="C109" s="77" t="s">
        <v>17</v>
      </c>
      <c r="D109" s="25"/>
      <c r="E109" s="69"/>
      <c r="F109" s="12"/>
    </row>
    <row r="110" spans="1:6">
      <c r="A110" s="68" t="s">
        <v>407</v>
      </c>
      <c r="B110" s="74" t="s">
        <v>408</v>
      </c>
      <c r="C110" s="78" t="s">
        <v>22</v>
      </c>
      <c r="D110" s="25"/>
      <c r="E110" s="69"/>
      <c r="F110" s="12"/>
    </row>
    <row r="111" spans="1:6">
      <c r="A111" s="68" t="s">
        <v>409</v>
      </c>
      <c r="B111" s="74" t="s">
        <v>410</v>
      </c>
      <c r="C111" s="234" t="s">
        <v>159</v>
      </c>
      <c r="D111" s="25"/>
      <c r="E111" s="69"/>
      <c r="F111" s="12"/>
    </row>
    <row r="112" spans="1:6">
      <c r="A112" s="68" t="s">
        <v>411</v>
      </c>
      <c r="B112" s="74" t="s">
        <v>412</v>
      </c>
      <c r="C112" s="69" t="s">
        <v>208</v>
      </c>
      <c r="D112" s="25"/>
      <c r="E112" s="69"/>
      <c r="F112" s="12"/>
    </row>
    <row r="113" spans="1:6">
      <c r="A113" s="68" t="s">
        <v>413</v>
      </c>
      <c r="B113" s="74" t="s">
        <v>414</v>
      </c>
      <c r="C113" s="76" t="s">
        <v>12</v>
      </c>
      <c r="D113" s="25"/>
      <c r="E113" s="69"/>
      <c r="F113" s="12"/>
    </row>
    <row r="114" spans="1:6">
      <c r="A114" s="68" t="s">
        <v>415</v>
      </c>
      <c r="B114" s="74" t="s">
        <v>416</v>
      </c>
      <c r="C114" s="77" t="s">
        <v>17</v>
      </c>
      <c r="D114" s="25"/>
      <c r="E114" s="69"/>
      <c r="F114" s="12"/>
    </row>
    <row r="115" spans="1:6">
      <c r="A115" s="68" t="s">
        <v>417</v>
      </c>
      <c r="B115" s="74" t="s">
        <v>418</v>
      </c>
      <c r="C115" s="78" t="s">
        <v>22</v>
      </c>
      <c r="D115" s="25"/>
      <c r="E115" s="69"/>
      <c r="F115" s="12"/>
    </row>
    <row r="116" spans="1:6">
      <c r="A116" s="68" t="s">
        <v>419</v>
      </c>
      <c r="B116" s="74" t="s">
        <v>420</v>
      </c>
      <c r="C116" s="234" t="s">
        <v>159</v>
      </c>
      <c r="D116" s="25"/>
      <c r="E116" s="69" t="s">
        <v>360</v>
      </c>
      <c r="F116" s="12" t="s">
        <v>421</v>
      </c>
    </row>
    <row r="117" spans="1:6">
      <c r="A117" s="68" t="s">
        <v>422</v>
      </c>
      <c r="B117" s="74" t="s">
        <v>423</v>
      </c>
      <c r="C117" s="69" t="s">
        <v>208</v>
      </c>
      <c r="D117" s="25"/>
      <c r="E117" s="69"/>
      <c r="F117" s="12"/>
    </row>
    <row r="118" spans="1:6">
      <c r="A118" s="68" t="s">
        <v>424</v>
      </c>
      <c r="B118" s="74" t="s">
        <v>425</v>
      </c>
      <c r="C118" s="76" t="s">
        <v>12</v>
      </c>
      <c r="D118" s="25"/>
      <c r="E118" s="69"/>
      <c r="F118" s="12"/>
    </row>
    <row r="119" spans="1:6">
      <c r="A119" s="68" t="s">
        <v>426</v>
      </c>
      <c r="B119" s="74" t="s">
        <v>427</v>
      </c>
      <c r="C119" s="77" t="s">
        <v>17</v>
      </c>
      <c r="D119" s="25"/>
      <c r="E119" s="69"/>
      <c r="F119" s="12"/>
    </row>
    <row r="120" spans="1:6">
      <c r="A120" s="68" t="s">
        <v>428</v>
      </c>
      <c r="B120" s="74" t="s">
        <v>429</v>
      </c>
      <c r="C120" s="78" t="s">
        <v>22</v>
      </c>
      <c r="D120" s="25"/>
      <c r="E120" s="69"/>
      <c r="F120" s="12"/>
    </row>
    <row r="121" spans="1:6">
      <c r="A121" s="68" t="s">
        <v>430</v>
      </c>
      <c r="B121" s="74" t="s">
        <v>431</v>
      </c>
      <c r="C121" s="234" t="s">
        <v>159</v>
      </c>
      <c r="D121" s="25"/>
      <c r="E121" s="69"/>
      <c r="F121" s="12"/>
    </row>
    <row r="122" spans="1:6">
      <c r="A122" s="68" t="s">
        <v>432</v>
      </c>
      <c r="B122" s="74" t="s">
        <v>433</v>
      </c>
      <c r="C122" s="69" t="s">
        <v>208</v>
      </c>
      <c r="D122" s="25"/>
      <c r="E122" s="69"/>
      <c r="F122" s="12"/>
    </row>
    <row r="123" spans="1:6">
      <c r="A123" s="68" t="s">
        <v>434</v>
      </c>
      <c r="B123" s="74" t="s">
        <v>435</v>
      </c>
      <c r="C123" s="76" t="s">
        <v>12</v>
      </c>
      <c r="D123" s="25"/>
      <c r="E123" s="69"/>
      <c r="F123" s="12"/>
    </row>
    <row r="124" spans="1:6">
      <c r="A124" s="68" t="s">
        <v>436</v>
      </c>
      <c r="B124" s="74" t="s">
        <v>437</v>
      </c>
      <c r="C124" s="77" t="s">
        <v>17</v>
      </c>
      <c r="D124" s="25"/>
      <c r="E124" s="69"/>
      <c r="F124" s="12"/>
    </row>
    <row r="125" spans="1:6">
      <c r="A125" s="68" t="s">
        <v>438</v>
      </c>
      <c r="B125" s="74" t="s">
        <v>439</v>
      </c>
      <c r="C125" s="78" t="s">
        <v>22</v>
      </c>
      <c r="D125" s="25"/>
      <c r="E125" s="69"/>
      <c r="F125" s="12"/>
    </row>
    <row r="126" spans="1:6">
      <c r="A126" s="68" t="s">
        <v>440</v>
      </c>
      <c r="B126" s="74" t="s">
        <v>441</v>
      </c>
      <c r="C126" s="234" t="s">
        <v>159</v>
      </c>
      <c r="D126" s="25"/>
      <c r="E126" s="69" t="s">
        <v>442</v>
      </c>
      <c r="F126" s="12" t="s">
        <v>443</v>
      </c>
    </row>
    <row r="127" spans="1:6">
      <c r="A127" s="68" t="s">
        <v>444</v>
      </c>
      <c r="B127" s="74" t="s">
        <v>445</v>
      </c>
      <c r="C127" s="69" t="s">
        <v>208</v>
      </c>
      <c r="D127" s="25"/>
      <c r="E127" s="69"/>
      <c r="F127" s="12"/>
    </row>
    <row r="128" spans="1:6">
      <c r="A128" s="68" t="s">
        <v>446</v>
      </c>
      <c r="B128" s="74" t="s">
        <v>447</v>
      </c>
      <c r="C128" s="76" t="s">
        <v>12</v>
      </c>
      <c r="D128" s="25"/>
      <c r="E128" s="69"/>
      <c r="F128" s="12"/>
    </row>
    <row r="129" spans="1:6">
      <c r="A129" s="68" t="s">
        <v>448</v>
      </c>
      <c r="B129" s="74" t="s">
        <v>449</v>
      </c>
      <c r="C129" s="77" t="s">
        <v>17</v>
      </c>
      <c r="D129" s="25"/>
      <c r="E129" s="69"/>
      <c r="F129" s="12"/>
    </row>
    <row r="130" spans="1:6">
      <c r="A130" s="68" t="s">
        <v>450</v>
      </c>
      <c r="B130" s="74" t="s">
        <v>451</v>
      </c>
      <c r="C130" s="78" t="s">
        <v>22</v>
      </c>
      <c r="D130" s="25"/>
      <c r="E130" s="69"/>
      <c r="F130" s="12"/>
    </row>
    <row r="131" spans="1:6">
      <c r="A131" s="68" t="s">
        <v>452</v>
      </c>
      <c r="B131" s="74" t="s">
        <v>453</v>
      </c>
      <c r="C131" s="234" t="s">
        <v>159</v>
      </c>
      <c r="D131" s="25"/>
      <c r="E131" s="69"/>
      <c r="F131" s="12"/>
    </row>
    <row r="132" spans="1:6">
      <c r="A132" s="68" t="s">
        <v>454</v>
      </c>
      <c r="B132" s="74" t="s">
        <v>455</v>
      </c>
      <c r="C132" s="69" t="s">
        <v>208</v>
      </c>
      <c r="D132" s="25"/>
      <c r="E132" s="69"/>
      <c r="F132" s="12"/>
    </row>
    <row r="133" spans="1:6">
      <c r="A133" s="68" t="s">
        <v>456</v>
      </c>
      <c r="B133" s="74" t="s">
        <v>457</v>
      </c>
      <c r="C133" s="76" t="s">
        <v>12</v>
      </c>
      <c r="D133" s="25"/>
      <c r="E133" s="69"/>
      <c r="F133" s="12"/>
    </row>
    <row r="134" spans="1:6">
      <c r="A134" s="68" t="s">
        <v>458</v>
      </c>
      <c r="B134" s="74" t="s">
        <v>459</v>
      </c>
      <c r="C134" s="77" t="s">
        <v>17</v>
      </c>
      <c r="D134" s="25"/>
      <c r="E134" s="69"/>
      <c r="F134" s="12"/>
    </row>
    <row r="135" spans="1:6">
      <c r="A135" s="68" t="s">
        <v>460</v>
      </c>
      <c r="B135" s="74" t="s">
        <v>461</v>
      </c>
      <c r="C135" s="78" t="s">
        <v>22</v>
      </c>
      <c r="D135" s="25"/>
      <c r="E135" s="69"/>
      <c r="F135" s="12"/>
    </row>
    <row r="136" spans="1:6">
      <c r="A136" s="244" t="s">
        <v>462</v>
      </c>
      <c r="B136" s="245" t="s">
        <v>463</v>
      </c>
      <c r="C136" s="234" t="s">
        <v>159</v>
      </c>
      <c r="D136" s="25"/>
      <c r="E136" s="246" t="s">
        <v>464</v>
      </c>
      <c r="F136" s="44" t="s">
        <v>465</v>
      </c>
    </row>
    <row r="137" spans="1:6">
      <c r="A137" s="244" t="s">
        <v>466</v>
      </c>
      <c r="B137" s="245" t="s">
        <v>467</v>
      </c>
      <c r="C137" s="13" t="s">
        <v>208</v>
      </c>
      <c r="D137" s="25"/>
      <c r="E137" s="246"/>
      <c r="F137" s="44"/>
    </row>
    <row r="138" spans="1:6">
      <c r="A138" s="244" t="s">
        <v>468</v>
      </c>
      <c r="B138" s="245" t="s">
        <v>469</v>
      </c>
      <c r="C138" s="127" t="s">
        <v>12</v>
      </c>
      <c r="D138" s="25"/>
      <c r="E138" s="246"/>
      <c r="F138" s="44"/>
    </row>
    <row r="139" spans="1:6">
      <c r="A139" s="244" t="s">
        <v>470</v>
      </c>
      <c r="B139" s="245" t="s">
        <v>471</v>
      </c>
      <c r="C139" s="128" t="s">
        <v>17</v>
      </c>
      <c r="D139" s="25"/>
      <c r="E139" s="246"/>
      <c r="F139" s="44"/>
    </row>
    <row r="140" spans="1:6">
      <c r="A140" s="244" t="s">
        <v>472</v>
      </c>
      <c r="B140" s="245" t="s">
        <v>473</v>
      </c>
      <c r="C140" s="129" t="s">
        <v>22</v>
      </c>
      <c r="D140" s="25"/>
      <c r="E140" s="246"/>
      <c r="F140" s="44"/>
    </row>
    <row r="141" spans="1:6">
      <c r="A141" s="244" t="s">
        <v>474</v>
      </c>
      <c r="B141" s="245" t="s">
        <v>475</v>
      </c>
      <c r="C141" s="234" t="s">
        <v>159</v>
      </c>
      <c r="D141" s="25"/>
      <c r="E141" s="246"/>
      <c r="F141" s="44"/>
    </row>
    <row r="142" spans="1:6">
      <c r="A142" s="244" t="s">
        <v>476</v>
      </c>
      <c r="B142" s="245" t="s">
        <v>477</v>
      </c>
      <c r="C142" s="13" t="s">
        <v>208</v>
      </c>
      <c r="D142" s="25"/>
      <c r="E142" s="246"/>
      <c r="F142" s="44"/>
    </row>
    <row r="143" spans="1:6">
      <c r="A143" s="244" t="s">
        <v>478</v>
      </c>
      <c r="B143" s="245" t="s">
        <v>479</v>
      </c>
      <c r="C143" s="127" t="s">
        <v>12</v>
      </c>
      <c r="D143" s="25"/>
      <c r="E143" s="246"/>
      <c r="F143" s="44"/>
    </row>
    <row r="144" spans="1:6">
      <c r="A144" s="244" t="s">
        <v>480</v>
      </c>
      <c r="B144" s="245" t="s">
        <v>481</v>
      </c>
      <c r="C144" s="128" t="s">
        <v>17</v>
      </c>
      <c r="D144" s="25"/>
      <c r="E144" s="246"/>
      <c r="F144" s="44"/>
    </row>
    <row r="145" spans="1:6">
      <c r="A145" s="244" t="s">
        <v>482</v>
      </c>
      <c r="B145" s="245" t="s">
        <v>483</v>
      </c>
      <c r="C145" s="129" t="s">
        <v>22</v>
      </c>
      <c r="D145" s="25"/>
      <c r="E145" s="246"/>
      <c r="F145" s="44"/>
    </row>
    <row r="146" spans="1:6">
      <c r="A146" s="244" t="s">
        <v>484</v>
      </c>
      <c r="B146" s="245" t="s">
        <v>485</v>
      </c>
      <c r="C146" s="234" t="s">
        <v>159</v>
      </c>
      <c r="D146" s="25"/>
      <c r="E146" s="247" t="s">
        <v>115</v>
      </c>
      <c r="F146" s="44" t="s">
        <v>486</v>
      </c>
    </row>
    <row r="147" spans="1:6">
      <c r="A147" s="244" t="s">
        <v>487</v>
      </c>
      <c r="B147" s="245" t="s">
        <v>488</v>
      </c>
      <c r="C147" s="127" t="s">
        <v>12</v>
      </c>
      <c r="D147" s="25"/>
      <c r="E147" s="247"/>
      <c r="F147" s="44"/>
    </row>
    <row r="148" spans="1:6">
      <c r="A148" s="244" t="s">
        <v>489</v>
      </c>
      <c r="B148" s="245" t="s">
        <v>490</v>
      </c>
      <c r="C148" s="128" t="s">
        <v>17</v>
      </c>
      <c r="D148" s="25"/>
      <c r="E148" s="247"/>
      <c r="F148" s="44"/>
    </row>
    <row r="149" spans="1:6">
      <c r="A149" s="244" t="s">
        <v>491</v>
      </c>
      <c r="B149" s="245" t="s">
        <v>492</v>
      </c>
      <c r="C149" s="129" t="s">
        <v>22</v>
      </c>
      <c r="D149" s="25"/>
      <c r="E149" s="247"/>
      <c r="F149" s="44"/>
    </row>
    <row r="150" spans="1:6">
      <c r="A150" s="244" t="s">
        <v>493</v>
      </c>
      <c r="B150" s="245" t="s">
        <v>494</v>
      </c>
      <c r="C150" s="234" t="s">
        <v>159</v>
      </c>
      <c r="D150" s="25"/>
      <c r="E150" s="247"/>
      <c r="F150" s="44"/>
    </row>
    <row r="151" spans="1:6">
      <c r="A151" s="244" t="s">
        <v>495</v>
      </c>
      <c r="B151" s="245" t="s">
        <v>496</v>
      </c>
      <c r="C151" s="127" t="s">
        <v>12</v>
      </c>
      <c r="D151" s="25"/>
      <c r="E151" s="247"/>
      <c r="F151" s="44"/>
    </row>
    <row r="152" spans="1:6">
      <c r="A152" s="244" t="s">
        <v>497</v>
      </c>
      <c r="B152" s="245" t="s">
        <v>498</v>
      </c>
      <c r="C152" s="128" t="s">
        <v>17</v>
      </c>
      <c r="D152" s="25"/>
      <c r="E152" s="247"/>
      <c r="F152" s="44"/>
    </row>
    <row r="153" spans="1:6">
      <c r="A153" s="244" t="s">
        <v>499</v>
      </c>
      <c r="B153" s="245" t="s">
        <v>500</v>
      </c>
      <c r="C153" s="129" t="s">
        <v>22</v>
      </c>
      <c r="D153" s="25"/>
      <c r="E153" s="247"/>
      <c r="F153" s="44"/>
    </row>
    <row r="154" spans="1:6">
      <c r="A154" s="17" t="s">
        <v>501</v>
      </c>
      <c r="B154" s="17" t="s">
        <v>502</v>
      </c>
      <c r="C154" s="248" t="s">
        <v>159</v>
      </c>
      <c r="D154" s="25"/>
      <c r="E154" s="16" t="s">
        <v>503</v>
      </c>
      <c r="F154" s="44" t="s">
        <v>504</v>
      </c>
    </row>
    <row r="155" spans="1:6">
      <c r="A155" s="17" t="s">
        <v>505</v>
      </c>
      <c r="B155" s="17" t="s">
        <v>506</v>
      </c>
      <c r="C155" s="249" t="s">
        <v>12</v>
      </c>
      <c r="D155" s="25"/>
      <c r="E155" s="16"/>
      <c r="F155" s="44"/>
    </row>
    <row r="156" spans="1:6">
      <c r="A156" s="17" t="s">
        <v>507</v>
      </c>
      <c r="B156" s="17" t="s">
        <v>508</v>
      </c>
      <c r="C156" s="250" t="s">
        <v>17</v>
      </c>
      <c r="D156" s="25"/>
      <c r="E156" s="16"/>
      <c r="F156" s="44"/>
    </row>
    <row r="157" spans="1:6">
      <c r="A157" s="17" t="s">
        <v>509</v>
      </c>
      <c r="B157" s="17" t="s">
        <v>510</v>
      </c>
      <c r="C157" s="251" t="s">
        <v>22</v>
      </c>
      <c r="D157" s="25"/>
      <c r="E157" s="16"/>
      <c r="F157" s="44"/>
    </row>
    <row r="158" spans="1:6">
      <c r="A158" s="17" t="s">
        <v>511</v>
      </c>
      <c r="B158" s="17" t="s">
        <v>512</v>
      </c>
      <c r="C158" s="248" t="s">
        <v>159</v>
      </c>
      <c r="D158" s="25"/>
      <c r="E158" s="16" t="s">
        <v>513</v>
      </c>
      <c r="F158" s="44" t="s">
        <v>504</v>
      </c>
    </row>
    <row r="159" spans="1:6">
      <c r="A159" s="17" t="s">
        <v>514</v>
      </c>
      <c r="B159" s="17" t="s">
        <v>515</v>
      </c>
      <c r="C159" s="252" t="s">
        <v>12</v>
      </c>
      <c r="D159" s="25"/>
      <c r="E159" s="16"/>
      <c r="F159" s="44"/>
    </row>
    <row r="160" spans="1:6">
      <c r="A160" s="17" t="s">
        <v>516</v>
      </c>
      <c r="B160" s="17" t="s">
        <v>517</v>
      </c>
      <c r="C160" s="253" t="s">
        <v>17</v>
      </c>
      <c r="D160" s="25"/>
      <c r="E160" s="16"/>
      <c r="F160" s="44"/>
    </row>
    <row r="161" spans="1:6">
      <c r="A161" s="17" t="s">
        <v>518</v>
      </c>
      <c r="B161" s="17" t="s">
        <v>519</v>
      </c>
      <c r="C161" s="254" t="s">
        <v>22</v>
      </c>
      <c r="D161" s="25"/>
      <c r="E161" s="16"/>
      <c r="F161" s="44"/>
    </row>
    <row r="162" spans="1:6">
      <c r="A162" s="17" t="s">
        <v>520</v>
      </c>
      <c r="B162" s="17" t="s">
        <v>521</v>
      </c>
      <c r="C162" s="248" t="s">
        <v>159</v>
      </c>
      <c r="D162" s="25"/>
      <c r="E162" s="16" t="s">
        <v>30</v>
      </c>
      <c r="F162" s="12" t="s">
        <v>522</v>
      </c>
    </row>
    <row r="163" spans="1:6">
      <c r="A163" s="17" t="s">
        <v>523</v>
      </c>
      <c r="B163" s="17" t="s">
        <v>524</v>
      </c>
      <c r="C163" s="252" t="s">
        <v>12</v>
      </c>
      <c r="D163" s="25"/>
      <c r="E163" s="16"/>
      <c r="F163" s="12"/>
    </row>
    <row r="164" spans="1:6">
      <c r="A164" s="17" t="s">
        <v>525</v>
      </c>
      <c r="B164" s="17" t="s">
        <v>526</v>
      </c>
      <c r="C164" s="253" t="s">
        <v>17</v>
      </c>
      <c r="D164" s="25"/>
      <c r="E164" s="16"/>
      <c r="F164" s="12"/>
    </row>
    <row r="165" spans="1:6">
      <c r="A165" s="17" t="s">
        <v>527</v>
      </c>
      <c r="B165" s="17" t="s">
        <v>528</v>
      </c>
      <c r="C165" s="254" t="s">
        <v>22</v>
      </c>
      <c r="D165" s="25"/>
      <c r="E165" s="16"/>
      <c r="F165" s="12"/>
    </row>
    <row r="166" spans="1:6">
      <c r="A166" s="17" t="s">
        <v>529</v>
      </c>
      <c r="B166" s="17" t="s">
        <v>530</v>
      </c>
      <c r="C166" s="248" t="s">
        <v>159</v>
      </c>
      <c r="D166" s="25"/>
      <c r="E166" s="16"/>
      <c r="F166" s="12"/>
    </row>
    <row r="167" spans="1:6">
      <c r="A167" s="17" t="s">
        <v>531</v>
      </c>
      <c r="B167" s="17" t="s">
        <v>532</v>
      </c>
      <c r="C167" s="252" t="s">
        <v>12</v>
      </c>
      <c r="D167" s="25"/>
      <c r="E167" s="16"/>
      <c r="F167" s="12"/>
    </row>
    <row r="168" spans="1:6">
      <c r="A168" s="17" t="s">
        <v>533</v>
      </c>
      <c r="B168" s="17" t="s">
        <v>534</v>
      </c>
      <c r="C168" s="253" t="s">
        <v>17</v>
      </c>
      <c r="D168" s="25"/>
      <c r="E168" s="16"/>
      <c r="F168" s="12"/>
    </row>
    <row r="169" spans="1:6">
      <c r="A169" s="17" t="s">
        <v>535</v>
      </c>
      <c r="B169" s="17" t="s">
        <v>536</v>
      </c>
      <c r="C169" s="254" t="s">
        <v>22</v>
      </c>
      <c r="D169" s="25"/>
      <c r="E169" s="16"/>
      <c r="F169" s="12"/>
    </row>
    <row r="170" spans="1:6">
      <c r="A170" s="17" t="s">
        <v>537</v>
      </c>
      <c r="B170" s="255" t="s">
        <v>538</v>
      </c>
      <c r="C170" s="248" t="s">
        <v>159</v>
      </c>
      <c r="D170" s="25"/>
      <c r="E170" s="256" t="s">
        <v>115</v>
      </c>
      <c r="F170" s="44" t="s">
        <v>539</v>
      </c>
    </row>
    <row r="171" spans="1:6">
      <c r="A171" s="17" t="s">
        <v>540</v>
      </c>
      <c r="B171" s="255" t="s">
        <v>541</v>
      </c>
      <c r="C171" s="249" t="s">
        <v>12</v>
      </c>
      <c r="D171" s="25"/>
      <c r="E171" s="256"/>
      <c r="F171" s="44"/>
    </row>
    <row r="172" spans="1:6">
      <c r="A172" s="17" t="s">
        <v>542</v>
      </c>
      <c r="B172" s="255" t="s">
        <v>543</v>
      </c>
      <c r="C172" s="250" t="s">
        <v>17</v>
      </c>
      <c r="D172" s="25"/>
      <c r="E172" s="256"/>
      <c r="F172" s="44"/>
    </row>
    <row r="173" spans="1:6">
      <c r="A173" s="17" t="s">
        <v>544</v>
      </c>
      <c r="B173" s="255" t="s">
        <v>545</v>
      </c>
      <c r="C173" s="251" t="s">
        <v>22</v>
      </c>
      <c r="D173" s="25"/>
      <c r="E173" s="256"/>
      <c r="F173" s="44"/>
    </row>
    <row r="174" spans="1:6">
      <c r="A174" s="244" t="s">
        <v>546</v>
      </c>
      <c r="B174" s="255" t="s">
        <v>547</v>
      </c>
      <c r="C174" s="248" t="s">
        <v>159</v>
      </c>
      <c r="D174" s="25"/>
      <c r="E174" s="256"/>
      <c r="F174" s="44"/>
    </row>
    <row r="175" spans="1:6">
      <c r="A175" s="244" t="s">
        <v>548</v>
      </c>
      <c r="B175" s="255" t="s">
        <v>549</v>
      </c>
      <c r="C175" s="249" t="s">
        <v>12</v>
      </c>
      <c r="D175" s="25"/>
      <c r="E175" s="256"/>
      <c r="F175" s="44"/>
    </row>
    <row r="176" spans="1:6">
      <c r="A176" s="244" t="s">
        <v>550</v>
      </c>
      <c r="B176" s="255" t="s">
        <v>551</v>
      </c>
      <c r="C176" s="250" t="s">
        <v>17</v>
      </c>
      <c r="D176" s="25"/>
      <c r="E176" s="256"/>
      <c r="F176" s="44"/>
    </row>
    <row r="177" spans="1:6">
      <c r="A177" s="244" t="s">
        <v>552</v>
      </c>
      <c r="B177" s="255" t="s">
        <v>553</v>
      </c>
      <c r="C177" s="251" t="s">
        <v>22</v>
      </c>
      <c r="D177" s="25"/>
      <c r="E177" s="256"/>
      <c r="F177" s="44"/>
    </row>
    <row r="178" spans="1:6">
      <c r="A178" s="244" t="s">
        <v>554</v>
      </c>
      <c r="B178" s="245" t="s">
        <v>555</v>
      </c>
      <c r="C178" s="234" t="s">
        <v>159</v>
      </c>
      <c r="D178" s="25"/>
      <c r="E178" s="246" t="s">
        <v>115</v>
      </c>
      <c r="F178" s="44" t="s">
        <v>556</v>
      </c>
    </row>
    <row r="179" spans="1:6">
      <c r="A179" s="244" t="s">
        <v>557</v>
      </c>
      <c r="B179" s="245" t="s">
        <v>558</v>
      </c>
      <c r="C179" s="127" t="s">
        <v>12</v>
      </c>
      <c r="D179" s="25"/>
      <c r="E179" s="246"/>
      <c r="F179" s="44"/>
    </row>
    <row r="180" spans="1:6">
      <c r="A180" s="244" t="s">
        <v>559</v>
      </c>
      <c r="B180" s="245" t="s">
        <v>560</v>
      </c>
      <c r="C180" s="128" t="s">
        <v>17</v>
      </c>
      <c r="D180" s="25"/>
      <c r="E180" s="246"/>
      <c r="F180" s="44"/>
    </row>
    <row r="181" spans="1:6">
      <c r="A181" s="244" t="s">
        <v>561</v>
      </c>
      <c r="B181" s="245" t="s">
        <v>562</v>
      </c>
      <c r="C181" s="129" t="s">
        <v>22</v>
      </c>
      <c r="D181" s="25"/>
      <c r="E181" s="246"/>
      <c r="F181" s="44"/>
    </row>
    <row r="182" spans="1:6">
      <c r="A182" s="244" t="s">
        <v>563</v>
      </c>
      <c r="B182" s="245" t="s">
        <v>564</v>
      </c>
      <c r="C182" s="234" t="s">
        <v>159</v>
      </c>
      <c r="D182" s="25"/>
      <c r="E182" s="246"/>
      <c r="F182" s="44"/>
    </row>
    <row r="183" spans="1:6">
      <c r="A183" s="244" t="s">
        <v>565</v>
      </c>
      <c r="B183" s="245" t="s">
        <v>566</v>
      </c>
      <c r="C183" s="127" t="s">
        <v>12</v>
      </c>
      <c r="D183" s="25"/>
      <c r="E183" s="246"/>
      <c r="F183" s="44"/>
    </row>
    <row r="184" spans="1:6">
      <c r="A184" s="244" t="s">
        <v>567</v>
      </c>
      <c r="B184" s="245" t="s">
        <v>568</v>
      </c>
      <c r="C184" s="128" t="s">
        <v>17</v>
      </c>
      <c r="D184" s="25"/>
      <c r="E184" s="246"/>
      <c r="F184" s="44"/>
    </row>
    <row r="185" spans="1:6">
      <c r="A185" s="244" t="s">
        <v>569</v>
      </c>
      <c r="B185" s="245" t="s">
        <v>570</v>
      </c>
      <c r="C185" s="129" t="s">
        <v>22</v>
      </c>
      <c r="D185" s="25"/>
      <c r="E185" s="246"/>
      <c r="F185" s="44"/>
    </row>
    <row r="186" spans="1:6">
      <c r="A186" s="244" t="s">
        <v>571</v>
      </c>
      <c r="B186" s="245" t="s">
        <v>572</v>
      </c>
      <c r="C186" s="234" t="s">
        <v>159</v>
      </c>
      <c r="D186" s="25"/>
      <c r="E186" s="246" t="s">
        <v>115</v>
      </c>
      <c r="F186" s="44" t="s">
        <v>573</v>
      </c>
    </row>
    <row r="187" spans="1:6">
      <c r="A187" s="244" t="s">
        <v>574</v>
      </c>
      <c r="B187" s="245" t="s">
        <v>575</v>
      </c>
      <c r="C187" s="127" t="s">
        <v>12</v>
      </c>
      <c r="D187" s="25"/>
      <c r="E187" s="246"/>
      <c r="F187" s="44"/>
    </row>
    <row r="188" spans="1:6">
      <c r="A188" s="244" t="s">
        <v>576</v>
      </c>
      <c r="B188" s="245" t="s">
        <v>577</v>
      </c>
      <c r="C188" s="128" t="s">
        <v>17</v>
      </c>
      <c r="D188" s="25"/>
      <c r="E188" s="246"/>
      <c r="F188" s="44"/>
    </row>
    <row r="189" spans="1:6">
      <c r="A189" s="244" t="s">
        <v>578</v>
      </c>
      <c r="B189" s="245" t="s">
        <v>579</v>
      </c>
      <c r="C189" s="129" t="s">
        <v>22</v>
      </c>
      <c r="D189" s="25"/>
      <c r="E189" s="246"/>
      <c r="F189" s="44"/>
    </row>
    <row r="190" spans="1:6">
      <c r="A190" s="244" t="s">
        <v>580</v>
      </c>
      <c r="B190" s="245" t="s">
        <v>581</v>
      </c>
      <c r="C190" s="234" t="s">
        <v>159</v>
      </c>
      <c r="D190" s="25"/>
      <c r="E190" s="246"/>
      <c r="F190" s="44"/>
    </row>
    <row r="191" spans="1:6">
      <c r="A191" s="244" t="s">
        <v>582</v>
      </c>
      <c r="B191" s="245" t="s">
        <v>583</v>
      </c>
      <c r="C191" s="127" t="s">
        <v>12</v>
      </c>
      <c r="D191" s="25"/>
      <c r="E191" s="246"/>
      <c r="F191" s="44"/>
    </row>
    <row r="192" spans="1:6">
      <c r="A192" s="244" t="s">
        <v>584</v>
      </c>
      <c r="B192" s="245" t="s">
        <v>585</v>
      </c>
      <c r="C192" s="128" t="s">
        <v>17</v>
      </c>
      <c r="D192" s="25"/>
      <c r="E192" s="246"/>
      <c r="F192" s="44"/>
    </row>
    <row r="193" spans="1:6">
      <c r="A193" s="244" t="s">
        <v>586</v>
      </c>
      <c r="B193" s="245" t="s">
        <v>587</v>
      </c>
      <c r="C193" s="129" t="s">
        <v>22</v>
      </c>
      <c r="D193" s="25"/>
      <c r="E193" s="246"/>
      <c r="F193" s="44"/>
    </row>
    <row r="194" spans="1:6">
      <c r="A194" s="17" t="s">
        <v>588</v>
      </c>
      <c r="B194" s="17" t="s">
        <v>589</v>
      </c>
      <c r="C194" s="248" t="s">
        <v>159</v>
      </c>
      <c r="D194" s="25"/>
      <c r="E194" s="16" t="s">
        <v>115</v>
      </c>
      <c r="F194" s="12" t="s">
        <v>590</v>
      </c>
    </row>
    <row r="195" spans="1:6">
      <c r="A195" s="17" t="s">
        <v>591</v>
      </c>
      <c r="B195" s="17" t="s">
        <v>592</v>
      </c>
      <c r="C195" s="252" t="s">
        <v>12</v>
      </c>
      <c r="D195" s="25"/>
      <c r="E195" s="16"/>
      <c r="F195" s="12"/>
    </row>
    <row r="196" spans="1:6">
      <c r="A196" s="17" t="s">
        <v>593</v>
      </c>
      <c r="B196" s="17" t="s">
        <v>594</v>
      </c>
      <c r="C196" s="253" t="s">
        <v>17</v>
      </c>
      <c r="D196" s="25"/>
      <c r="E196" s="16"/>
      <c r="F196" s="12"/>
    </row>
    <row r="197" spans="1:6">
      <c r="A197" s="17" t="s">
        <v>595</v>
      </c>
      <c r="B197" s="17" t="s">
        <v>596</v>
      </c>
      <c r="C197" s="254" t="s">
        <v>22</v>
      </c>
      <c r="D197" s="25"/>
      <c r="E197" s="16"/>
      <c r="F197" s="12"/>
    </row>
    <row r="198" spans="1:6">
      <c r="A198" s="17" t="s">
        <v>597</v>
      </c>
      <c r="B198" s="17" t="s">
        <v>598</v>
      </c>
      <c r="C198" s="248" t="s">
        <v>159</v>
      </c>
      <c r="D198" s="25"/>
      <c r="E198" s="16"/>
      <c r="F198" s="12"/>
    </row>
    <row r="199" spans="1:6">
      <c r="A199" s="17" t="s">
        <v>599</v>
      </c>
      <c r="B199" s="17" t="s">
        <v>600</v>
      </c>
      <c r="C199" s="252" t="s">
        <v>12</v>
      </c>
      <c r="D199" s="25"/>
      <c r="E199" s="16"/>
      <c r="F199" s="12"/>
    </row>
    <row r="200" spans="1:6">
      <c r="A200" s="17" t="s">
        <v>601</v>
      </c>
      <c r="B200" s="17" t="s">
        <v>602</v>
      </c>
      <c r="C200" s="253" t="s">
        <v>17</v>
      </c>
      <c r="D200" s="25"/>
      <c r="E200" s="16"/>
      <c r="F200" s="12"/>
    </row>
    <row r="201" spans="1:6">
      <c r="A201" s="17" t="s">
        <v>603</v>
      </c>
      <c r="B201" s="17" t="s">
        <v>604</v>
      </c>
      <c r="C201" s="254" t="s">
        <v>22</v>
      </c>
      <c r="D201" s="25"/>
      <c r="E201" s="16"/>
      <c r="F201" s="12"/>
    </row>
    <row r="202" spans="1:6">
      <c r="A202" s="17" t="s">
        <v>605</v>
      </c>
      <c r="B202" s="17" t="s">
        <v>606</v>
      </c>
      <c r="C202" s="16" t="s">
        <v>227</v>
      </c>
      <c r="D202" s="25"/>
      <c r="E202" s="16" t="s">
        <v>115</v>
      </c>
      <c r="F202" s="12" t="s">
        <v>607</v>
      </c>
    </row>
    <row r="203" spans="1:6">
      <c r="A203" s="17" t="s">
        <v>608</v>
      </c>
      <c r="B203" s="17" t="s">
        <v>609</v>
      </c>
      <c r="C203" s="16" t="s">
        <v>227</v>
      </c>
      <c r="D203" s="25"/>
      <c r="E203" s="16"/>
      <c r="F203" s="12"/>
    </row>
    <row r="204" spans="1:6">
      <c r="A204" s="17" t="s">
        <v>610</v>
      </c>
      <c r="B204" s="17" t="s">
        <v>611</v>
      </c>
      <c r="C204" s="248" t="s">
        <v>159</v>
      </c>
      <c r="D204" s="25"/>
      <c r="E204" s="16" t="s">
        <v>115</v>
      </c>
      <c r="F204" s="12" t="s">
        <v>612</v>
      </c>
    </row>
    <row r="205" spans="1:6">
      <c r="A205" s="17" t="s">
        <v>613</v>
      </c>
      <c r="B205" s="17" t="s">
        <v>614</v>
      </c>
      <c r="C205" s="252" t="s">
        <v>12</v>
      </c>
      <c r="D205" s="25"/>
      <c r="E205" s="16"/>
      <c r="F205" s="12"/>
    </row>
    <row r="206" spans="1:6">
      <c r="A206" s="17" t="s">
        <v>615</v>
      </c>
      <c r="B206" s="17" t="s">
        <v>616</v>
      </c>
      <c r="C206" s="253" t="s">
        <v>17</v>
      </c>
      <c r="D206" s="25"/>
      <c r="E206" s="16"/>
      <c r="F206" s="12"/>
    </row>
    <row r="207" spans="1:6">
      <c r="A207" s="17" t="s">
        <v>617</v>
      </c>
      <c r="B207" s="17" t="s">
        <v>618</v>
      </c>
      <c r="C207" s="254" t="s">
        <v>22</v>
      </c>
      <c r="D207" s="25"/>
      <c r="E207" s="16"/>
      <c r="F207" s="12"/>
    </row>
    <row r="208" spans="1:6">
      <c r="A208" s="17" t="s">
        <v>619</v>
      </c>
      <c r="B208" s="17" t="s">
        <v>620</v>
      </c>
      <c r="C208" s="248" t="s">
        <v>159</v>
      </c>
      <c r="D208" s="25"/>
      <c r="E208" s="16" t="s">
        <v>115</v>
      </c>
      <c r="F208" s="12" t="s">
        <v>621</v>
      </c>
    </row>
    <row r="209" spans="1:6">
      <c r="A209" s="17" t="s">
        <v>622</v>
      </c>
      <c r="B209" s="17" t="s">
        <v>623</v>
      </c>
      <c r="C209" s="252" t="s">
        <v>12</v>
      </c>
      <c r="D209" s="25"/>
      <c r="E209" s="16"/>
      <c r="F209" s="12"/>
    </row>
    <row r="210" spans="1:6">
      <c r="A210" s="17" t="s">
        <v>624</v>
      </c>
      <c r="B210" s="17" t="s">
        <v>625</v>
      </c>
      <c r="C210" s="253" t="s">
        <v>17</v>
      </c>
      <c r="D210" s="25"/>
      <c r="E210" s="16"/>
      <c r="F210" s="12"/>
    </row>
    <row r="211" spans="1:6">
      <c r="A211" s="17" t="s">
        <v>626</v>
      </c>
      <c r="B211" s="17" t="s">
        <v>627</v>
      </c>
      <c r="C211" s="254" t="s">
        <v>22</v>
      </c>
      <c r="D211" s="25"/>
      <c r="E211" s="16"/>
      <c r="F211" s="12"/>
    </row>
    <row r="212" spans="1:6">
      <c r="A212" s="17" t="s">
        <v>628</v>
      </c>
      <c r="B212" s="17" t="s">
        <v>629</v>
      </c>
      <c r="C212" s="248" t="s">
        <v>159</v>
      </c>
      <c r="D212" s="25"/>
      <c r="E212" s="16" t="s">
        <v>115</v>
      </c>
      <c r="F212" s="12" t="s">
        <v>630</v>
      </c>
    </row>
    <row r="213" spans="1:6">
      <c r="A213" s="17" t="s">
        <v>631</v>
      </c>
      <c r="B213" s="17" t="s">
        <v>632</v>
      </c>
      <c r="C213" s="252" t="s">
        <v>12</v>
      </c>
      <c r="D213" s="25"/>
      <c r="E213" s="16"/>
      <c r="F213" s="12"/>
    </row>
    <row r="214" spans="1:6">
      <c r="A214" s="17" t="s">
        <v>633</v>
      </c>
      <c r="B214" s="17" t="s">
        <v>634</v>
      </c>
      <c r="C214" s="253" t="s">
        <v>17</v>
      </c>
      <c r="D214" s="25"/>
      <c r="E214" s="16"/>
      <c r="F214" s="12"/>
    </row>
    <row r="215" spans="1:6">
      <c r="A215" s="17" t="s">
        <v>635</v>
      </c>
      <c r="B215" s="17" t="s">
        <v>636</v>
      </c>
      <c r="C215" s="254" t="s">
        <v>22</v>
      </c>
      <c r="D215" s="25"/>
      <c r="E215" s="16"/>
      <c r="F215" s="12"/>
    </row>
    <row r="216" spans="1:6">
      <c r="A216" s="17" t="s">
        <v>637</v>
      </c>
      <c r="B216" s="17" t="s">
        <v>638</v>
      </c>
      <c r="C216" s="248" t="s">
        <v>159</v>
      </c>
      <c r="D216" s="25"/>
      <c r="E216" s="16"/>
      <c r="F216" s="12"/>
    </row>
    <row r="217" spans="1:6">
      <c r="A217" s="17" t="s">
        <v>639</v>
      </c>
      <c r="B217" s="17" t="s">
        <v>640</v>
      </c>
      <c r="C217" s="252" t="s">
        <v>12</v>
      </c>
      <c r="D217" s="25"/>
      <c r="E217" s="16"/>
      <c r="F217" s="12"/>
    </row>
    <row r="218" spans="1:6">
      <c r="A218" s="17" t="s">
        <v>641</v>
      </c>
      <c r="B218" s="17" t="s">
        <v>642</v>
      </c>
      <c r="C218" s="253" t="s">
        <v>17</v>
      </c>
      <c r="D218" s="25"/>
      <c r="E218" s="16"/>
      <c r="F218" s="12"/>
    </row>
    <row r="219" spans="1:6">
      <c r="A219" s="17" t="s">
        <v>643</v>
      </c>
      <c r="B219" s="17" t="s">
        <v>644</v>
      </c>
      <c r="C219" s="254" t="s">
        <v>22</v>
      </c>
      <c r="D219" s="25"/>
      <c r="E219" s="16"/>
      <c r="F219" s="12"/>
    </row>
    <row r="220" ht="46.8" spans="1:6">
      <c r="A220" s="257" t="s">
        <v>645</v>
      </c>
      <c r="B220" s="17" t="s">
        <v>646</v>
      </c>
      <c r="C220" s="248" t="s">
        <v>159</v>
      </c>
      <c r="D220" s="25"/>
      <c r="E220" s="258" t="s">
        <v>20</v>
      </c>
      <c r="F220" s="44" t="s">
        <v>647</v>
      </c>
    </row>
    <row r="221" spans="1:6">
      <c r="A221" s="257" t="s">
        <v>648</v>
      </c>
      <c r="B221" s="17" t="s">
        <v>649</v>
      </c>
      <c r="C221" s="248" t="s">
        <v>159</v>
      </c>
      <c r="D221" s="25"/>
      <c r="E221" s="258"/>
      <c r="F221" s="12" t="s">
        <v>650</v>
      </c>
    </row>
    <row r="222" spans="1:6">
      <c r="A222" s="257" t="s">
        <v>651</v>
      </c>
      <c r="B222" s="17" t="s">
        <v>652</v>
      </c>
      <c r="C222" s="252" t="s">
        <v>12</v>
      </c>
      <c r="D222" s="25"/>
      <c r="E222" s="258"/>
      <c r="F222" s="12"/>
    </row>
    <row r="223" spans="1:6">
      <c r="A223" s="257" t="s">
        <v>653</v>
      </c>
      <c r="B223" s="17" t="s">
        <v>654</v>
      </c>
      <c r="C223" s="253" t="s">
        <v>17</v>
      </c>
      <c r="D223" s="25"/>
      <c r="E223" s="258"/>
      <c r="F223" s="12"/>
    </row>
    <row r="224" spans="1:6">
      <c r="A224" s="257" t="s">
        <v>655</v>
      </c>
      <c r="B224" s="17" t="s">
        <v>656</v>
      </c>
      <c r="C224" s="259" t="s">
        <v>22</v>
      </c>
      <c r="D224" s="25"/>
      <c r="E224" s="258"/>
      <c r="F224" s="12"/>
    </row>
    <row r="225" spans="1:6">
      <c r="A225" s="257" t="s">
        <v>657</v>
      </c>
      <c r="B225" s="17" t="s">
        <v>658</v>
      </c>
      <c r="C225" s="248" t="s">
        <v>159</v>
      </c>
      <c r="D225" s="25"/>
      <c r="E225" s="258"/>
      <c r="F225" s="12"/>
    </row>
    <row r="226" ht="31.2" spans="1:6">
      <c r="A226" s="257" t="s">
        <v>659</v>
      </c>
      <c r="B226" s="17" t="s">
        <v>660</v>
      </c>
      <c r="C226" s="248" t="s">
        <v>159</v>
      </c>
      <c r="D226" s="25"/>
      <c r="E226" s="258" t="s">
        <v>360</v>
      </c>
      <c r="F226" s="12" t="s">
        <v>661</v>
      </c>
    </row>
    <row r="227" spans="1:6">
      <c r="A227" s="257" t="s">
        <v>662</v>
      </c>
      <c r="B227" s="17" t="s">
        <v>663</v>
      </c>
      <c r="C227" s="248" t="s">
        <v>159</v>
      </c>
      <c r="D227" s="25"/>
      <c r="E227" s="258"/>
      <c r="F227" s="12" t="s">
        <v>664</v>
      </c>
    </row>
    <row r="228" spans="1:6">
      <c r="A228" s="257" t="s">
        <v>665</v>
      </c>
      <c r="B228" s="17" t="s">
        <v>666</v>
      </c>
      <c r="C228" s="252" t="s">
        <v>12</v>
      </c>
      <c r="D228" s="25"/>
      <c r="E228" s="258"/>
      <c r="F228" s="12"/>
    </row>
    <row r="229" spans="1:6">
      <c r="A229" s="257" t="s">
        <v>667</v>
      </c>
      <c r="B229" s="17" t="s">
        <v>668</v>
      </c>
      <c r="C229" s="253" t="s">
        <v>17</v>
      </c>
      <c r="D229" s="25"/>
      <c r="E229" s="258"/>
      <c r="F229" s="12"/>
    </row>
    <row r="230" spans="1:6">
      <c r="A230" s="257" t="s">
        <v>669</v>
      </c>
      <c r="B230" s="17" t="s">
        <v>670</v>
      </c>
      <c r="C230" s="254" t="s">
        <v>22</v>
      </c>
      <c r="D230" s="25"/>
      <c r="E230" s="258"/>
      <c r="F230" s="12"/>
    </row>
    <row r="231" spans="1:6">
      <c r="A231" s="257" t="s">
        <v>671</v>
      </c>
      <c r="B231" s="17" t="s">
        <v>672</v>
      </c>
      <c r="C231" s="258" t="s">
        <v>227</v>
      </c>
      <c r="D231" s="25"/>
      <c r="E231" s="258"/>
      <c r="F231" s="12"/>
    </row>
    <row r="232" ht="31.2" spans="1:6">
      <c r="A232" s="257" t="s">
        <v>673</v>
      </c>
      <c r="B232" s="17" t="s">
        <v>674</v>
      </c>
      <c r="C232" s="248" t="s">
        <v>159</v>
      </c>
      <c r="D232" s="25"/>
      <c r="E232" s="258" t="s">
        <v>67</v>
      </c>
      <c r="F232" s="44" t="s">
        <v>661</v>
      </c>
    </row>
    <row r="233" spans="1:6">
      <c r="A233" s="257" t="s">
        <v>675</v>
      </c>
      <c r="B233" s="17" t="s">
        <v>676</v>
      </c>
      <c r="C233" s="248" t="s">
        <v>159</v>
      </c>
      <c r="D233" s="25" t="s">
        <v>677</v>
      </c>
      <c r="E233" s="258"/>
      <c r="F233" s="12" t="s">
        <v>661</v>
      </c>
    </row>
    <row r="234" spans="1:6">
      <c r="A234" s="257" t="s">
        <v>678</v>
      </c>
      <c r="B234" s="17" t="s">
        <v>679</v>
      </c>
      <c r="C234" s="252" t="s">
        <v>12</v>
      </c>
      <c r="D234" s="52" t="s">
        <v>680</v>
      </c>
      <c r="E234" s="258"/>
      <c r="F234" s="12"/>
    </row>
    <row r="235" spans="1:6">
      <c r="A235" s="257" t="s">
        <v>681</v>
      </c>
      <c r="B235" s="17" t="s">
        <v>682</v>
      </c>
      <c r="C235" s="253" t="s">
        <v>17</v>
      </c>
      <c r="D235" s="88"/>
      <c r="E235" s="258"/>
      <c r="F235" s="12"/>
    </row>
    <row r="236" spans="1:6">
      <c r="A236" s="257" t="s">
        <v>683</v>
      </c>
      <c r="B236" s="17" t="s">
        <v>684</v>
      </c>
      <c r="C236" s="254" t="s">
        <v>22</v>
      </c>
      <c r="D236" s="54"/>
      <c r="E236" s="258"/>
      <c r="F236" s="12"/>
    </row>
    <row r="237" spans="1:6">
      <c r="A237" s="257" t="s">
        <v>685</v>
      </c>
      <c r="B237" s="17" t="s">
        <v>686</v>
      </c>
      <c r="C237" s="248" t="s">
        <v>159</v>
      </c>
      <c r="D237" s="25"/>
      <c r="E237" s="258"/>
      <c r="F237" s="12"/>
    </row>
    <row r="238" spans="1:6">
      <c r="A238" s="257" t="s">
        <v>687</v>
      </c>
      <c r="B238" s="17" t="s">
        <v>688</v>
      </c>
      <c r="C238" s="248" t="s">
        <v>159</v>
      </c>
      <c r="D238" s="25"/>
      <c r="E238" s="258" t="s">
        <v>25</v>
      </c>
      <c r="F238" s="260" t="s">
        <v>689</v>
      </c>
    </row>
    <row r="239" spans="1:6">
      <c r="A239" s="257" t="s">
        <v>690</v>
      </c>
      <c r="B239" s="17" t="s">
        <v>691</v>
      </c>
      <c r="C239" s="248" t="s">
        <v>159</v>
      </c>
      <c r="D239" s="25"/>
      <c r="E239" s="258"/>
      <c r="F239" s="260"/>
    </row>
    <row r="240" spans="1:6">
      <c r="A240" s="257" t="s">
        <v>692</v>
      </c>
      <c r="B240" s="17" t="s">
        <v>693</v>
      </c>
      <c r="C240" s="252" t="s">
        <v>12</v>
      </c>
      <c r="D240" s="25"/>
      <c r="E240" s="258"/>
      <c r="F240" s="260"/>
    </row>
    <row r="241" spans="1:6">
      <c r="A241" s="257" t="s">
        <v>694</v>
      </c>
      <c r="B241" s="17" t="s">
        <v>695</v>
      </c>
      <c r="C241" s="253" t="s">
        <v>17</v>
      </c>
      <c r="D241" s="25"/>
      <c r="E241" s="258"/>
      <c r="F241" s="260"/>
    </row>
    <row r="242" spans="1:6">
      <c r="A242" s="257" t="s">
        <v>696</v>
      </c>
      <c r="B242" s="17" t="s">
        <v>697</v>
      </c>
      <c r="C242" s="254" t="s">
        <v>22</v>
      </c>
      <c r="D242" s="25"/>
      <c r="E242" s="258"/>
      <c r="F242" s="260"/>
    </row>
    <row r="243" spans="1:6">
      <c r="A243" s="257" t="s">
        <v>698</v>
      </c>
      <c r="B243" s="17" t="s">
        <v>699</v>
      </c>
      <c r="C243" s="248" t="s">
        <v>159</v>
      </c>
      <c r="D243" s="25"/>
      <c r="E243" s="258"/>
      <c r="F243" s="260"/>
    </row>
    <row r="244" ht="46.8" spans="1:6">
      <c r="A244" s="257" t="s">
        <v>700</v>
      </c>
      <c r="B244" s="17" t="s">
        <v>701</v>
      </c>
      <c r="C244" s="248" t="s">
        <v>159</v>
      </c>
      <c r="D244" s="25"/>
      <c r="E244" s="258" t="s">
        <v>20</v>
      </c>
      <c r="F244" s="12" t="s">
        <v>702</v>
      </c>
    </row>
    <row r="245" spans="1:6">
      <c r="A245" s="257" t="s">
        <v>703</v>
      </c>
      <c r="B245" s="17" t="s">
        <v>704</v>
      </c>
      <c r="C245" s="248" t="s">
        <v>159</v>
      </c>
      <c r="D245" s="25"/>
      <c r="E245" s="258"/>
      <c r="F245" s="12" t="s">
        <v>705</v>
      </c>
    </row>
    <row r="246" spans="1:6">
      <c r="A246" s="257" t="s">
        <v>706</v>
      </c>
      <c r="B246" s="17" t="s">
        <v>707</v>
      </c>
      <c r="C246" s="252" t="s">
        <v>12</v>
      </c>
      <c r="D246" s="25"/>
      <c r="E246" s="258"/>
      <c r="F246" s="12"/>
    </row>
    <row r="247" spans="1:6">
      <c r="A247" s="257" t="s">
        <v>708</v>
      </c>
      <c r="B247" s="17" t="s">
        <v>709</v>
      </c>
      <c r="C247" s="253" t="s">
        <v>17</v>
      </c>
      <c r="D247" s="25"/>
      <c r="E247" s="258"/>
      <c r="F247" s="12"/>
    </row>
    <row r="248" spans="1:6">
      <c r="A248" s="257" t="s">
        <v>710</v>
      </c>
      <c r="B248" s="17" t="s">
        <v>711</v>
      </c>
      <c r="C248" s="254" t="s">
        <v>22</v>
      </c>
      <c r="D248" s="25"/>
      <c r="E248" s="258"/>
      <c r="F248" s="12"/>
    </row>
    <row r="249" ht="62.4" spans="1:6">
      <c r="A249" s="257" t="s">
        <v>712</v>
      </c>
      <c r="B249" s="17" t="s">
        <v>713</v>
      </c>
      <c r="C249" s="248" t="s">
        <v>159</v>
      </c>
      <c r="D249" s="25"/>
      <c r="E249" s="16" t="s">
        <v>360</v>
      </c>
      <c r="F249" s="12" t="s">
        <v>714</v>
      </c>
    </row>
    <row r="250" spans="1:6">
      <c r="A250" s="257" t="s">
        <v>715</v>
      </c>
      <c r="B250" s="17" t="s">
        <v>716</v>
      </c>
      <c r="C250" s="248" t="s">
        <v>159</v>
      </c>
      <c r="D250" s="25"/>
      <c r="E250" s="16"/>
      <c r="F250" s="12" t="s">
        <v>717</v>
      </c>
    </row>
    <row r="251" spans="1:6">
      <c r="A251" s="257" t="s">
        <v>718</v>
      </c>
      <c r="B251" s="17" t="s">
        <v>719</v>
      </c>
      <c r="C251" s="252" t="s">
        <v>12</v>
      </c>
      <c r="D251" s="25"/>
      <c r="E251" s="16"/>
      <c r="F251" s="12"/>
    </row>
    <row r="252" spans="1:6">
      <c r="A252" s="257" t="s">
        <v>720</v>
      </c>
      <c r="B252" s="17" t="s">
        <v>721</v>
      </c>
      <c r="C252" s="253" t="s">
        <v>17</v>
      </c>
      <c r="D252" s="25"/>
      <c r="E252" s="16"/>
      <c r="F252" s="12"/>
    </row>
    <row r="253" spans="1:6">
      <c r="A253" s="257" t="s">
        <v>722</v>
      </c>
      <c r="B253" s="17" t="s">
        <v>723</v>
      </c>
      <c r="C253" s="254" t="s">
        <v>22</v>
      </c>
      <c r="D253" s="25"/>
      <c r="E253" s="16"/>
      <c r="F253" s="12"/>
    </row>
    <row r="254" ht="62.4" spans="1:6">
      <c r="A254" s="257" t="s">
        <v>724</v>
      </c>
      <c r="B254" s="17" t="s">
        <v>725</v>
      </c>
      <c r="C254" s="248" t="s">
        <v>159</v>
      </c>
      <c r="D254" s="25"/>
      <c r="E254" s="258" t="s">
        <v>67</v>
      </c>
      <c r="F254" s="12" t="s">
        <v>726</v>
      </c>
    </row>
    <row r="255" spans="1:6">
      <c r="A255" s="257" t="s">
        <v>727</v>
      </c>
      <c r="B255" s="17" t="s">
        <v>728</v>
      </c>
      <c r="C255" s="248" t="s">
        <v>159</v>
      </c>
      <c r="D255" s="25" t="s">
        <v>729</v>
      </c>
      <c r="E255" s="258"/>
      <c r="F255" s="12" t="s">
        <v>730</v>
      </c>
    </row>
    <row r="256" spans="1:6">
      <c r="A256" s="257" t="s">
        <v>731</v>
      </c>
      <c r="B256" s="17" t="s">
        <v>732</v>
      </c>
      <c r="C256" s="252" t="s">
        <v>12</v>
      </c>
      <c r="D256" s="52" t="s">
        <v>733</v>
      </c>
      <c r="E256" s="258"/>
      <c r="F256" s="12"/>
    </row>
    <row r="257" spans="1:6">
      <c r="A257" s="257" t="s">
        <v>734</v>
      </c>
      <c r="B257" s="17" t="s">
        <v>735</v>
      </c>
      <c r="C257" s="253" t="s">
        <v>17</v>
      </c>
      <c r="D257" s="88"/>
      <c r="E257" s="258"/>
      <c r="F257" s="12"/>
    </row>
    <row r="258" spans="1:6">
      <c r="A258" s="257" t="s">
        <v>736</v>
      </c>
      <c r="B258" s="17" t="s">
        <v>737</v>
      </c>
      <c r="C258" s="254" t="s">
        <v>22</v>
      </c>
      <c r="D258" s="54"/>
      <c r="E258" s="258"/>
      <c r="F258" s="12"/>
    </row>
    <row r="259" ht="31.2" spans="1:6">
      <c r="A259" s="261" t="s">
        <v>738</v>
      </c>
      <c r="B259" s="17" t="s">
        <v>739</v>
      </c>
      <c r="C259" s="248" t="s">
        <v>159</v>
      </c>
      <c r="D259" s="25"/>
      <c r="E259" s="16" t="s">
        <v>25</v>
      </c>
      <c r="F259" s="12" t="s">
        <v>740</v>
      </c>
    </row>
    <row r="260" spans="1:6">
      <c r="A260" s="261" t="s">
        <v>741</v>
      </c>
      <c r="B260" s="17" t="s">
        <v>742</v>
      </c>
      <c r="C260" s="248" t="s">
        <v>159</v>
      </c>
      <c r="D260" s="25"/>
      <c r="E260" s="16"/>
      <c r="F260" s="12" t="s">
        <v>743</v>
      </c>
    </row>
    <row r="261" spans="1:6">
      <c r="A261" s="257" t="s">
        <v>744</v>
      </c>
      <c r="B261" s="17" t="s">
        <v>745</v>
      </c>
      <c r="C261" s="252" t="s">
        <v>12</v>
      </c>
      <c r="D261" s="25"/>
      <c r="E261" s="16"/>
      <c r="F261" s="12"/>
    </row>
    <row r="262" spans="1:6">
      <c r="A262" s="257" t="s">
        <v>746</v>
      </c>
      <c r="B262" s="17" t="s">
        <v>747</v>
      </c>
      <c r="C262" s="253" t="s">
        <v>17</v>
      </c>
      <c r="D262" s="25"/>
      <c r="E262" s="16"/>
      <c r="F262" s="12"/>
    </row>
    <row r="263" spans="1:6">
      <c r="A263" s="257" t="s">
        <v>748</v>
      </c>
      <c r="B263" s="17" t="s">
        <v>749</v>
      </c>
      <c r="C263" s="254" t="s">
        <v>22</v>
      </c>
      <c r="D263" s="25"/>
      <c r="E263" s="16"/>
      <c r="F263" s="12"/>
    </row>
    <row r="264" spans="1:6">
      <c r="A264" s="257" t="s">
        <v>750</v>
      </c>
      <c r="B264" s="17" t="s">
        <v>751</v>
      </c>
      <c r="C264" s="248" t="s">
        <v>159</v>
      </c>
      <c r="D264" s="25"/>
      <c r="E264" s="258" t="s">
        <v>20</v>
      </c>
      <c r="F264" s="12" t="s">
        <v>752</v>
      </c>
    </row>
    <row r="265" spans="1:6">
      <c r="A265" s="257" t="s">
        <v>753</v>
      </c>
      <c r="B265" s="17" t="s">
        <v>754</v>
      </c>
      <c r="C265" s="252" t="s">
        <v>12</v>
      </c>
      <c r="D265" s="25"/>
      <c r="E265" s="258"/>
      <c r="F265" s="12"/>
    </row>
    <row r="266" spans="1:6">
      <c r="A266" s="257" t="s">
        <v>755</v>
      </c>
      <c r="B266" s="17" t="s">
        <v>756</v>
      </c>
      <c r="C266" s="253" t="s">
        <v>17</v>
      </c>
      <c r="D266" s="25"/>
      <c r="E266" s="258"/>
      <c r="F266" s="12"/>
    </row>
    <row r="267" spans="1:6">
      <c r="A267" s="257" t="s">
        <v>757</v>
      </c>
      <c r="B267" s="17" t="s">
        <v>758</v>
      </c>
      <c r="C267" s="254" t="s">
        <v>22</v>
      </c>
      <c r="D267" s="25"/>
      <c r="E267" s="258"/>
      <c r="F267" s="12"/>
    </row>
    <row r="268" spans="1:6">
      <c r="A268" s="257" t="s">
        <v>759</v>
      </c>
      <c r="B268" s="17" t="s">
        <v>760</v>
      </c>
      <c r="C268" s="248" t="s">
        <v>159</v>
      </c>
      <c r="D268" s="25"/>
      <c r="E268" s="258"/>
      <c r="F268" s="12" t="s">
        <v>761</v>
      </c>
    </row>
    <row r="269" spans="1:6">
      <c r="A269" s="257" t="s">
        <v>762</v>
      </c>
      <c r="B269" s="17" t="s">
        <v>763</v>
      </c>
      <c r="C269" s="252" t="s">
        <v>12</v>
      </c>
      <c r="D269" s="25"/>
      <c r="E269" s="258"/>
      <c r="F269" s="12"/>
    </row>
    <row r="270" spans="1:6">
      <c r="A270" s="257" t="s">
        <v>764</v>
      </c>
      <c r="B270" s="17" t="s">
        <v>765</v>
      </c>
      <c r="C270" s="253" t="s">
        <v>17</v>
      </c>
      <c r="D270" s="25"/>
      <c r="E270" s="258"/>
      <c r="F270" s="12"/>
    </row>
    <row r="271" spans="1:6">
      <c r="A271" s="257" t="s">
        <v>766</v>
      </c>
      <c r="B271" s="17" t="s">
        <v>767</v>
      </c>
      <c r="C271" s="254" t="s">
        <v>22</v>
      </c>
      <c r="D271" s="25"/>
      <c r="E271" s="258"/>
      <c r="F271" s="12"/>
    </row>
    <row r="272" spans="1:6">
      <c r="A272" s="257" t="s">
        <v>768</v>
      </c>
      <c r="B272" s="17" t="s">
        <v>769</v>
      </c>
      <c r="C272" s="248" t="s">
        <v>159</v>
      </c>
      <c r="D272" s="25"/>
      <c r="E272" s="16" t="s">
        <v>360</v>
      </c>
      <c r="F272" s="12" t="s">
        <v>770</v>
      </c>
    </row>
    <row r="273" spans="1:6">
      <c r="A273" s="257" t="s">
        <v>771</v>
      </c>
      <c r="B273" s="17" t="s">
        <v>772</v>
      </c>
      <c r="C273" s="252" t="s">
        <v>12</v>
      </c>
      <c r="D273" s="25"/>
      <c r="E273" s="16"/>
      <c r="F273" s="12"/>
    </row>
    <row r="274" spans="1:6">
      <c r="A274" s="257" t="s">
        <v>773</v>
      </c>
      <c r="B274" s="17" t="s">
        <v>774</v>
      </c>
      <c r="C274" s="253" t="s">
        <v>17</v>
      </c>
      <c r="D274" s="25"/>
      <c r="E274" s="16"/>
      <c r="F274" s="12"/>
    </row>
    <row r="275" spans="1:6">
      <c r="A275" s="257" t="s">
        <v>775</v>
      </c>
      <c r="B275" s="17" t="s">
        <v>776</v>
      </c>
      <c r="C275" s="254" t="s">
        <v>22</v>
      </c>
      <c r="D275" s="25"/>
      <c r="E275" s="16"/>
      <c r="F275" s="12"/>
    </row>
    <row r="276" spans="1:6">
      <c r="A276" s="257" t="s">
        <v>777</v>
      </c>
      <c r="B276" s="17" t="s">
        <v>778</v>
      </c>
      <c r="C276" s="248" t="s">
        <v>159</v>
      </c>
      <c r="D276" s="25"/>
      <c r="E276" s="16"/>
      <c r="F276" s="12" t="s">
        <v>779</v>
      </c>
    </row>
    <row r="277" spans="1:6">
      <c r="A277" s="257" t="s">
        <v>780</v>
      </c>
      <c r="B277" s="17" t="s">
        <v>781</v>
      </c>
      <c r="C277" s="252" t="s">
        <v>12</v>
      </c>
      <c r="D277" s="25"/>
      <c r="E277" s="16"/>
      <c r="F277" s="12"/>
    </row>
    <row r="278" spans="1:6">
      <c r="A278" s="257" t="s">
        <v>782</v>
      </c>
      <c r="B278" s="17" t="s">
        <v>783</v>
      </c>
      <c r="C278" s="253" t="s">
        <v>17</v>
      </c>
      <c r="D278" s="25"/>
      <c r="E278" s="16"/>
      <c r="F278" s="12"/>
    </row>
    <row r="279" spans="1:6">
      <c r="A279" s="257" t="s">
        <v>784</v>
      </c>
      <c r="B279" s="17" t="s">
        <v>785</v>
      </c>
      <c r="C279" s="254" t="s">
        <v>22</v>
      </c>
      <c r="D279" s="25"/>
      <c r="E279" s="16"/>
      <c r="F279" s="12"/>
    </row>
    <row r="280" spans="1:6">
      <c r="A280" s="257" t="s">
        <v>786</v>
      </c>
      <c r="B280" s="17" t="s">
        <v>787</v>
      </c>
      <c r="C280" s="248" t="s">
        <v>159</v>
      </c>
      <c r="D280" s="25"/>
      <c r="E280" s="258" t="s">
        <v>67</v>
      </c>
      <c r="F280" s="12" t="s">
        <v>788</v>
      </c>
    </row>
    <row r="281" spans="1:6">
      <c r="A281" s="257" t="s">
        <v>789</v>
      </c>
      <c r="B281" s="17" t="s">
        <v>790</v>
      </c>
      <c r="C281" s="252" t="s">
        <v>12</v>
      </c>
      <c r="D281" s="25"/>
      <c r="E281" s="258"/>
      <c r="F281" s="12"/>
    </row>
    <row r="282" spans="1:6">
      <c r="A282" s="257" t="s">
        <v>791</v>
      </c>
      <c r="B282" s="17" t="s">
        <v>792</v>
      </c>
      <c r="C282" s="253" t="s">
        <v>17</v>
      </c>
      <c r="D282" s="25"/>
      <c r="E282" s="258"/>
      <c r="F282" s="12"/>
    </row>
    <row r="283" spans="1:6">
      <c r="A283" s="257" t="s">
        <v>793</v>
      </c>
      <c r="B283" s="17" t="s">
        <v>794</v>
      </c>
      <c r="C283" s="254" t="s">
        <v>22</v>
      </c>
      <c r="D283" s="25"/>
      <c r="E283" s="258"/>
      <c r="F283" s="12"/>
    </row>
    <row r="284" spans="1:6">
      <c r="A284" s="257" t="s">
        <v>795</v>
      </c>
      <c r="B284" s="17" t="s">
        <v>796</v>
      </c>
      <c r="C284" s="248" t="s">
        <v>159</v>
      </c>
      <c r="D284" s="25"/>
      <c r="E284" s="258"/>
      <c r="F284" s="12" t="s">
        <v>797</v>
      </c>
    </row>
    <row r="285" spans="1:6">
      <c r="A285" s="257" t="s">
        <v>798</v>
      </c>
      <c r="B285" s="17" t="s">
        <v>799</v>
      </c>
      <c r="C285" s="252" t="s">
        <v>12</v>
      </c>
      <c r="D285" s="25"/>
      <c r="E285" s="258"/>
      <c r="F285" s="12"/>
    </row>
    <row r="286" spans="1:6">
      <c r="A286" s="257" t="s">
        <v>800</v>
      </c>
      <c r="B286" s="17" t="s">
        <v>801</v>
      </c>
      <c r="C286" s="253" t="s">
        <v>17</v>
      </c>
      <c r="D286" s="25"/>
      <c r="E286" s="258"/>
      <c r="F286" s="12"/>
    </row>
    <row r="287" spans="1:6">
      <c r="A287" s="257" t="s">
        <v>802</v>
      </c>
      <c r="B287" s="17" t="s">
        <v>803</v>
      </c>
      <c r="C287" s="254" t="s">
        <v>22</v>
      </c>
      <c r="D287" s="25"/>
      <c r="E287" s="258"/>
      <c r="F287" s="12"/>
    </row>
    <row r="288" spans="1:6">
      <c r="A288" s="257" t="s">
        <v>804</v>
      </c>
      <c r="B288" s="17" t="s">
        <v>805</v>
      </c>
      <c r="C288" s="248" t="s">
        <v>159</v>
      </c>
      <c r="D288" s="25"/>
      <c r="E288" s="16" t="s">
        <v>25</v>
      </c>
      <c r="F288" s="12" t="s">
        <v>806</v>
      </c>
    </row>
    <row r="289" spans="1:6">
      <c r="A289" s="257" t="s">
        <v>807</v>
      </c>
      <c r="B289" s="17" t="s">
        <v>808</v>
      </c>
      <c r="C289" s="252" t="s">
        <v>12</v>
      </c>
      <c r="D289" s="25"/>
      <c r="E289" s="16"/>
      <c r="F289" s="12"/>
    </row>
    <row r="290" spans="1:6">
      <c r="A290" s="257" t="s">
        <v>809</v>
      </c>
      <c r="B290" s="17" t="s">
        <v>810</v>
      </c>
      <c r="C290" s="253" t="s">
        <v>17</v>
      </c>
      <c r="D290" s="25"/>
      <c r="E290" s="16"/>
      <c r="F290" s="12"/>
    </row>
    <row r="291" spans="1:6">
      <c r="A291" s="257" t="s">
        <v>811</v>
      </c>
      <c r="B291" s="17" t="s">
        <v>812</v>
      </c>
      <c r="C291" s="254" t="s">
        <v>22</v>
      </c>
      <c r="D291" s="25"/>
      <c r="E291" s="16"/>
      <c r="F291" s="12"/>
    </row>
    <row r="292" spans="1:6">
      <c r="A292" s="257" t="s">
        <v>813</v>
      </c>
      <c r="B292" s="17" t="s">
        <v>814</v>
      </c>
      <c r="C292" s="248" t="s">
        <v>159</v>
      </c>
      <c r="D292" s="25"/>
      <c r="E292" s="16"/>
      <c r="F292" s="12" t="s">
        <v>815</v>
      </c>
    </row>
    <row r="293" spans="1:6">
      <c r="A293" s="257" t="s">
        <v>816</v>
      </c>
      <c r="B293" s="17" t="s">
        <v>817</v>
      </c>
      <c r="C293" s="252" t="s">
        <v>12</v>
      </c>
      <c r="D293" s="25"/>
      <c r="E293" s="16"/>
      <c r="F293" s="12"/>
    </row>
    <row r="294" spans="1:6">
      <c r="A294" s="257" t="s">
        <v>818</v>
      </c>
      <c r="B294" s="17" t="s">
        <v>819</v>
      </c>
      <c r="C294" s="253" t="s">
        <v>17</v>
      </c>
      <c r="D294" s="25"/>
      <c r="E294" s="16"/>
      <c r="F294" s="12"/>
    </row>
    <row r="295" spans="1:6">
      <c r="A295" s="257" t="s">
        <v>820</v>
      </c>
      <c r="B295" s="17" t="s">
        <v>821</v>
      </c>
      <c r="C295" s="254" t="s">
        <v>22</v>
      </c>
      <c r="D295" s="25"/>
      <c r="E295" s="16"/>
      <c r="F295" s="12"/>
    </row>
    <row r="296" spans="1:6">
      <c r="A296" s="257" t="s">
        <v>822</v>
      </c>
      <c r="B296" s="17" t="s">
        <v>823</v>
      </c>
      <c r="C296" s="248" t="s">
        <v>159</v>
      </c>
      <c r="D296" s="25"/>
      <c r="E296" s="16" t="s">
        <v>115</v>
      </c>
      <c r="F296" s="12" t="s">
        <v>824</v>
      </c>
    </row>
    <row r="297" spans="1:6">
      <c r="A297" s="257" t="s">
        <v>825</v>
      </c>
      <c r="B297" s="17" t="s">
        <v>826</v>
      </c>
      <c r="C297" s="252" t="s">
        <v>12</v>
      </c>
      <c r="D297" s="25"/>
      <c r="E297" s="16"/>
      <c r="F297" s="12"/>
    </row>
    <row r="298" spans="1:6">
      <c r="A298" s="257" t="s">
        <v>827</v>
      </c>
      <c r="B298" s="17" t="s">
        <v>828</v>
      </c>
      <c r="C298" s="253" t="s">
        <v>17</v>
      </c>
      <c r="D298" s="25"/>
      <c r="E298" s="16"/>
      <c r="F298" s="12"/>
    </row>
    <row r="299" spans="1:6">
      <c r="A299" s="257" t="s">
        <v>829</v>
      </c>
      <c r="B299" s="17" t="s">
        <v>830</v>
      </c>
      <c r="C299" s="254" t="s">
        <v>22</v>
      </c>
      <c r="D299" s="25"/>
      <c r="E299" s="16"/>
      <c r="F299" s="12"/>
    </row>
    <row r="300" spans="1:6">
      <c r="A300" s="17" t="s">
        <v>831</v>
      </c>
      <c r="B300" s="68" t="s">
        <v>832</v>
      </c>
      <c r="C300" s="248" t="s">
        <v>159</v>
      </c>
      <c r="D300" s="25"/>
      <c r="E300" s="16" t="s">
        <v>67</v>
      </c>
      <c r="F300" s="12" t="s">
        <v>833</v>
      </c>
    </row>
    <row r="301" spans="1:6">
      <c r="A301" s="17" t="s">
        <v>834</v>
      </c>
      <c r="B301" s="68" t="s">
        <v>835</v>
      </c>
      <c r="C301" s="252" t="s">
        <v>12</v>
      </c>
      <c r="D301" s="25"/>
      <c r="E301" s="16"/>
      <c r="F301" s="12"/>
    </row>
    <row r="302" spans="1:6">
      <c r="A302" s="17" t="s">
        <v>836</v>
      </c>
      <c r="B302" s="68" t="s">
        <v>837</v>
      </c>
      <c r="C302" s="253" t="s">
        <v>17</v>
      </c>
      <c r="D302" s="25"/>
      <c r="E302" s="16"/>
      <c r="F302" s="12"/>
    </row>
    <row r="303" spans="1:6">
      <c r="A303" s="17" t="s">
        <v>838</v>
      </c>
      <c r="B303" s="68" t="s">
        <v>839</v>
      </c>
      <c r="C303" s="254" t="s">
        <v>22</v>
      </c>
      <c r="D303" s="25"/>
      <c r="E303" s="16"/>
      <c r="F303" s="12"/>
    </row>
    <row r="304" spans="1:6">
      <c r="A304" s="17" t="s">
        <v>840</v>
      </c>
      <c r="B304" s="68" t="s">
        <v>841</v>
      </c>
      <c r="C304" s="248" t="s">
        <v>159</v>
      </c>
      <c r="D304" s="25"/>
      <c r="E304" s="16" t="s">
        <v>20</v>
      </c>
      <c r="F304" s="12" t="s">
        <v>842</v>
      </c>
    </row>
    <row r="305" spans="1:6">
      <c r="A305" s="17" t="s">
        <v>843</v>
      </c>
      <c r="B305" s="68" t="s">
        <v>844</v>
      </c>
      <c r="C305" s="252" t="s">
        <v>12</v>
      </c>
      <c r="D305" s="25"/>
      <c r="E305" s="16"/>
      <c r="F305" s="12"/>
    </row>
    <row r="306" spans="1:6">
      <c r="A306" s="17" t="s">
        <v>845</v>
      </c>
      <c r="B306" s="68" t="s">
        <v>846</v>
      </c>
      <c r="C306" s="253" t="s">
        <v>17</v>
      </c>
      <c r="D306" s="25"/>
      <c r="E306" s="16"/>
      <c r="F306" s="12"/>
    </row>
    <row r="307" spans="1:6">
      <c r="A307" s="17" t="s">
        <v>847</v>
      </c>
      <c r="B307" s="68" t="s">
        <v>848</v>
      </c>
      <c r="C307" s="254" t="s">
        <v>22</v>
      </c>
      <c r="D307" s="25"/>
      <c r="E307" s="16"/>
      <c r="F307" s="12"/>
    </row>
    <row r="308" spans="1:6">
      <c r="A308" s="17" t="s">
        <v>849</v>
      </c>
      <c r="B308" s="68" t="s">
        <v>850</v>
      </c>
      <c r="C308" s="248" t="s">
        <v>159</v>
      </c>
      <c r="D308" s="25"/>
      <c r="E308" s="16" t="s">
        <v>20</v>
      </c>
      <c r="F308" s="12" t="s">
        <v>851</v>
      </c>
    </row>
    <row r="309" spans="1:6">
      <c r="A309" s="17" t="s">
        <v>852</v>
      </c>
      <c r="B309" s="68" t="s">
        <v>853</v>
      </c>
      <c r="C309" s="252" t="s">
        <v>12</v>
      </c>
      <c r="D309" s="25"/>
      <c r="E309" s="16"/>
      <c r="F309" s="12"/>
    </row>
    <row r="310" spans="1:6">
      <c r="A310" s="17" t="s">
        <v>854</v>
      </c>
      <c r="B310" s="68" t="s">
        <v>855</v>
      </c>
      <c r="C310" s="253" t="s">
        <v>17</v>
      </c>
      <c r="D310" s="25"/>
      <c r="E310" s="16"/>
      <c r="F310" s="12"/>
    </row>
    <row r="311" spans="1:6">
      <c r="A311" s="17" t="s">
        <v>856</v>
      </c>
      <c r="B311" s="68" t="s">
        <v>857</v>
      </c>
      <c r="C311" s="254" t="s">
        <v>22</v>
      </c>
      <c r="D311" s="25"/>
      <c r="E311" s="16"/>
      <c r="F311" s="12"/>
    </row>
    <row r="312" spans="1:6">
      <c r="A312" s="257" t="s">
        <v>858</v>
      </c>
      <c r="B312" s="17" t="s">
        <v>859</v>
      </c>
      <c r="C312" s="248" t="s">
        <v>159</v>
      </c>
      <c r="D312" s="25"/>
      <c r="E312" s="16" t="s">
        <v>115</v>
      </c>
      <c r="F312" s="12" t="s">
        <v>860</v>
      </c>
    </row>
    <row r="313" spans="1:6">
      <c r="A313" s="257" t="s">
        <v>861</v>
      </c>
      <c r="B313" s="17" t="s">
        <v>862</v>
      </c>
      <c r="C313" s="252" t="s">
        <v>12</v>
      </c>
      <c r="D313" s="25"/>
      <c r="E313" s="16"/>
      <c r="F313" s="12"/>
    </row>
    <row r="314" spans="1:6">
      <c r="A314" s="257" t="s">
        <v>863</v>
      </c>
      <c r="B314" s="17" t="s">
        <v>864</v>
      </c>
      <c r="C314" s="253" t="s">
        <v>17</v>
      </c>
      <c r="D314" s="25"/>
      <c r="E314" s="16"/>
      <c r="F314" s="12"/>
    </row>
    <row r="315" spans="1:6">
      <c r="A315" s="257" t="s">
        <v>865</v>
      </c>
      <c r="B315" s="17" t="s">
        <v>866</v>
      </c>
      <c r="C315" s="254" t="s">
        <v>22</v>
      </c>
      <c r="D315" s="25"/>
      <c r="E315" s="16"/>
      <c r="F315" s="12"/>
    </row>
    <row r="316" spans="1:6">
      <c r="A316" s="257" t="s">
        <v>867</v>
      </c>
      <c r="B316" s="17" t="s">
        <v>868</v>
      </c>
      <c r="C316" s="248" t="s">
        <v>159</v>
      </c>
      <c r="D316" s="25"/>
      <c r="E316" s="16"/>
      <c r="F316" s="12"/>
    </row>
    <row r="317" spans="1:6">
      <c r="A317" s="257" t="s">
        <v>869</v>
      </c>
      <c r="B317" s="17" t="s">
        <v>870</v>
      </c>
      <c r="C317" s="252" t="s">
        <v>12</v>
      </c>
      <c r="D317" s="25"/>
      <c r="E317" s="16"/>
      <c r="F317" s="12"/>
    </row>
    <row r="318" spans="1:6">
      <c r="A318" s="257" t="s">
        <v>871</v>
      </c>
      <c r="B318" s="17" t="s">
        <v>872</v>
      </c>
      <c r="C318" s="253" t="s">
        <v>17</v>
      </c>
      <c r="D318" s="25"/>
      <c r="E318" s="16"/>
      <c r="F318" s="12"/>
    </row>
    <row r="319" spans="1:6">
      <c r="A319" s="257" t="s">
        <v>873</v>
      </c>
      <c r="B319" s="17" t="s">
        <v>874</v>
      </c>
      <c r="C319" s="254" t="s">
        <v>22</v>
      </c>
      <c r="D319" s="25"/>
      <c r="E319" s="16"/>
      <c r="F319" s="12"/>
    </row>
    <row r="320" spans="1:6">
      <c r="A320" s="257" t="s">
        <v>875</v>
      </c>
      <c r="B320" s="17" t="s">
        <v>876</v>
      </c>
      <c r="C320" s="248" t="s">
        <v>159</v>
      </c>
      <c r="D320" s="25"/>
      <c r="E320" s="16"/>
      <c r="F320" s="12"/>
    </row>
    <row r="321" spans="1:6">
      <c r="A321" s="257" t="s">
        <v>877</v>
      </c>
      <c r="B321" s="17" t="s">
        <v>878</v>
      </c>
      <c r="C321" s="252" t="s">
        <v>12</v>
      </c>
      <c r="D321" s="25"/>
      <c r="E321" s="16"/>
      <c r="F321" s="12"/>
    </row>
    <row r="322" spans="1:6">
      <c r="A322" s="257" t="s">
        <v>879</v>
      </c>
      <c r="B322" s="17" t="s">
        <v>880</v>
      </c>
      <c r="C322" s="253" t="s">
        <v>17</v>
      </c>
      <c r="D322" s="25"/>
      <c r="E322" s="16"/>
      <c r="F322" s="12"/>
    </row>
    <row r="323" spans="1:6">
      <c r="A323" s="257" t="s">
        <v>881</v>
      </c>
      <c r="B323" s="17" t="s">
        <v>882</v>
      </c>
      <c r="C323" s="254" t="s">
        <v>22</v>
      </c>
      <c r="D323" s="25"/>
      <c r="E323" s="16"/>
      <c r="F323" s="12"/>
    </row>
    <row r="324" spans="1:6">
      <c r="A324" s="68" t="s">
        <v>883</v>
      </c>
      <c r="B324" s="68" t="s">
        <v>884</v>
      </c>
      <c r="C324" s="248" t="s">
        <v>159</v>
      </c>
      <c r="D324" s="25"/>
      <c r="E324" s="70" t="s">
        <v>20</v>
      </c>
      <c r="F324" s="12" t="s">
        <v>885</v>
      </c>
    </row>
    <row r="325" spans="1:6">
      <c r="A325" s="68" t="s">
        <v>886</v>
      </c>
      <c r="B325" s="68" t="s">
        <v>887</v>
      </c>
      <c r="C325" s="249" t="s">
        <v>12</v>
      </c>
      <c r="D325" s="25"/>
      <c r="E325" s="70"/>
      <c r="F325" s="12"/>
    </row>
    <row r="326" spans="1:6">
      <c r="A326" s="68" t="s">
        <v>888</v>
      </c>
      <c r="B326" s="68" t="s">
        <v>889</v>
      </c>
      <c r="C326" s="250" t="s">
        <v>17</v>
      </c>
      <c r="D326" s="25"/>
      <c r="E326" s="70"/>
      <c r="F326" s="12"/>
    </row>
    <row r="327" spans="1:6">
      <c r="A327" s="68" t="s">
        <v>890</v>
      </c>
      <c r="B327" s="68" t="s">
        <v>891</v>
      </c>
      <c r="C327" s="251" t="s">
        <v>22</v>
      </c>
      <c r="D327" s="25"/>
      <c r="E327" s="70"/>
      <c r="F327" s="12"/>
    </row>
    <row r="328" spans="1:6">
      <c r="A328" s="68" t="s">
        <v>892</v>
      </c>
      <c r="B328" s="68" t="s">
        <v>893</v>
      </c>
      <c r="C328" s="248" t="s">
        <v>159</v>
      </c>
      <c r="D328" s="25"/>
      <c r="E328" s="70" t="s">
        <v>360</v>
      </c>
      <c r="F328" s="12"/>
    </row>
    <row r="329" spans="1:6">
      <c r="A329" s="68" t="s">
        <v>894</v>
      </c>
      <c r="B329" s="68" t="s">
        <v>895</v>
      </c>
      <c r="C329" s="249" t="s">
        <v>12</v>
      </c>
      <c r="D329" s="25"/>
      <c r="E329" s="70"/>
      <c r="F329" s="12"/>
    </row>
    <row r="330" spans="1:6">
      <c r="A330" s="68" t="s">
        <v>896</v>
      </c>
      <c r="B330" s="68" t="s">
        <v>897</v>
      </c>
      <c r="C330" s="250" t="s">
        <v>17</v>
      </c>
      <c r="D330" s="25"/>
      <c r="E330" s="70"/>
      <c r="F330" s="12"/>
    </row>
    <row r="331" spans="1:6">
      <c r="A331" s="68" t="s">
        <v>898</v>
      </c>
      <c r="B331" s="68" t="s">
        <v>899</v>
      </c>
      <c r="C331" s="251" t="s">
        <v>22</v>
      </c>
      <c r="D331" s="25"/>
      <c r="E331" s="70"/>
      <c r="F331" s="12"/>
    </row>
    <row r="332" spans="1:6">
      <c r="A332" s="68" t="s">
        <v>900</v>
      </c>
      <c r="B332" s="68" t="s">
        <v>901</v>
      </c>
      <c r="C332" s="248" t="s">
        <v>159</v>
      </c>
      <c r="D332" s="25"/>
      <c r="E332" s="70" t="s">
        <v>25</v>
      </c>
      <c r="F332" s="12"/>
    </row>
    <row r="333" spans="1:6">
      <c r="A333" s="68" t="s">
        <v>902</v>
      </c>
      <c r="B333" s="68" t="s">
        <v>903</v>
      </c>
      <c r="C333" s="249" t="s">
        <v>12</v>
      </c>
      <c r="D333" s="25"/>
      <c r="E333" s="70"/>
      <c r="F333" s="12"/>
    </row>
    <row r="334" spans="1:6">
      <c r="A334" s="68" t="s">
        <v>904</v>
      </c>
      <c r="B334" s="68" t="s">
        <v>905</v>
      </c>
      <c r="C334" s="250" t="s">
        <v>17</v>
      </c>
      <c r="D334" s="25"/>
      <c r="E334" s="70"/>
      <c r="F334" s="12"/>
    </row>
    <row r="335" spans="1:6">
      <c r="A335" s="68" t="s">
        <v>906</v>
      </c>
      <c r="B335" s="68" t="s">
        <v>907</v>
      </c>
      <c r="C335" s="251" t="s">
        <v>22</v>
      </c>
      <c r="D335" s="25"/>
      <c r="E335" s="70"/>
      <c r="F335" s="12"/>
    </row>
    <row r="336" spans="1:6">
      <c r="A336" s="68" t="s">
        <v>908</v>
      </c>
      <c r="B336" s="68" t="s">
        <v>909</v>
      </c>
      <c r="C336" s="248" t="s">
        <v>159</v>
      </c>
      <c r="D336" s="25"/>
      <c r="E336" s="70" t="s">
        <v>67</v>
      </c>
      <c r="F336" s="12"/>
    </row>
    <row r="337" spans="1:6">
      <c r="A337" s="68" t="s">
        <v>910</v>
      </c>
      <c r="B337" s="68" t="s">
        <v>911</v>
      </c>
      <c r="C337" s="249" t="s">
        <v>12</v>
      </c>
      <c r="D337" s="25"/>
      <c r="E337" s="70"/>
      <c r="F337" s="12"/>
    </row>
    <row r="338" spans="1:6">
      <c r="A338" s="68" t="s">
        <v>912</v>
      </c>
      <c r="B338" s="68" t="s">
        <v>913</v>
      </c>
      <c r="C338" s="250" t="s">
        <v>17</v>
      </c>
      <c r="D338" s="25"/>
      <c r="E338" s="70"/>
      <c r="F338" s="12"/>
    </row>
    <row r="339" spans="1:6">
      <c r="A339" s="68" t="s">
        <v>914</v>
      </c>
      <c r="B339" s="68" t="s">
        <v>915</v>
      </c>
      <c r="C339" s="251" t="s">
        <v>22</v>
      </c>
      <c r="D339" s="25"/>
      <c r="E339" s="70"/>
      <c r="F339" s="12"/>
    </row>
    <row r="340" spans="1:6">
      <c r="A340" s="68" t="s">
        <v>916</v>
      </c>
      <c r="B340" s="262" t="s">
        <v>917</v>
      </c>
      <c r="C340" s="248" t="s">
        <v>159</v>
      </c>
      <c r="D340" s="25" t="s">
        <v>918</v>
      </c>
      <c r="E340" s="263" t="s">
        <v>115</v>
      </c>
      <c r="F340" s="61" t="s">
        <v>919</v>
      </c>
    </row>
    <row r="341" spans="1:6">
      <c r="A341" s="68" t="s">
        <v>920</v>
      </c>
      <c r="B341" s="262" t="s">
        <v>921</v>
      </c>
      <c r="C341" s="249" t="s">
        <v>12</v>
      </c>
      <c r="D341" s="52" t="s">
        <v>922</v>
      </c>
      <c r="E341" s="264"/>
      <c r="F341" s="115"/>
    </row>
    <row r="342" spans="1:6">
      <c r="A342" s="68" t="s">
        <v>923</v>
      </c>
      <c r="B342" s="262" t="s">
        <v>924</v>
      </c>
      <c r="C342" s="250" t="s">
        <v>17</v>
      </c>
      <c r="D342" s="88"/>
      <c r="E342" s="264"/>
      <c r="F342" s="115"/>
    </row>
    <row r="343" spans="1:6">
      <c r="A343" s="68" t="s">
        <v>925</v>
      </c>
      <c r="B343" s="262" t="s">
        <v>926</v>
      </c>
      <c r="C343" s="251" t="s">
        <v>22</v>
      </c>
      <c r="D343" s="54"/>
      <c r="E343" s="265"/>
      <c r="F343" s="72"/>
    </row>
    <row r="344" spans="1:6">
      <c r="A344" s="68" t="s">
        <v>927</v>
      </c>
      <c r="B344" s="68" t="s">
        <v>928</v>
      </c>
      <c r="C344" s="248" t="s">
        <v>159</v>
      </c>
      <c r="D344" s="25"/>
      <c r="E344" s="70" t="s">
        <v>115</v>
      </c>
      <c r="F344" s="12" t="s">
        <v>929</v>
      </c>
    </row>
    <row r="345" spans="1:6">
      <c r="A345" s="68" t="s">
        <v>930</v>
      </c>
      <c r="B345" s="68" t="s">
        <v>931</v>
      </c>
      <c r="C345" s="249" t="s">
        <v>12</v>
      </c>
      <c r="D345" s="25"/>
      <c r="E345" s="70"/>
      <c r="F345" s="12"/>
    </row>
    <row r="346" spans="1:6">
      <c r="A346" s="68" t="s">
        <v>932</v>
      </c>
      <c r="B346" s="68" t="s">
        <v>933</v>
      </c>
      <c r="C346" s="250" t="s">
        <v>17</v>
      </c>
      <c r="D346" s="25"/>
      <c r="E346" s="70"/>
      <c r="F346" s="12"/>
    </row>
    <row r="347" spans="1:6">
      <c r="A347" s="68" t="s">
        <v>934</v>
      </c>
      <c r="B347" s="68" t="s">
        <v>935</v>
      </c>
      <c r="C347" s="251" t="s">
        <v>22</v>
      </c>
      <c r="D347" s="25"/>
      <c r="E347" s="70"/>
      <c r="F347" s="12"/>
    </row>
    <row r="348" ht="109.2" spans="1:6">
      <c r="A348" s="68" t="s">
        <v>936</v>
      </c>
      <c r="B348" s="68" t="s">
        <v>937</v>
      </c>
      <c r="C348" s="70"/>
      <c r="D348" s="25"/>
      <c r="E348" s="70" t="s">
        <v>115</v>
      </c>
      <c r="F348" s="12" t="s">
        <v>938</v>
      </c>
    </row>
    <row r="349" spans="1:6">
      <c r="A349" s="68" t="s">
        <v>939</v>
      </c>
      <c r="B349" s="68" t="s">
        <v>940</v>
      </c>
      <c r="C349" s="248" t="s">
        <v>159</v>
      </c>
      <c r="D349" s="25"/>
      <c r="E349" s="16" t="s">
        <v>20</v>
      </c>
      <c r="F349" s="12" t="s">
        <v>941</v>
      </c>
    </row>
    <row r="350" spans="1:6">
      <c r="A350" s="68" t="s">
        <v>942</v>
      </c>
      <c r="B350" s="68" t="s">
        <v>943</v>
      </c>
      <c r="C350" s="248" t="s">
        <v>159</v>
      </c>
      <c r="D350" s="25"/>
      <c r="E350" s="16"/>
      <c r="F350" s="12" t="s">
        <v>944</v>
      </c>
    </row>
    <row r="351" spans="1:6">
      <c r="A351" s="68" t="s">
        <v>945</v>
      </c>
      <c r="B351" s="68" t="s">
        <v>946</v>
      </c>
      <c r="C351" s="252" t="s">
        <v>12</v>
      </c>
      <c r="D351" s="25"/>
      <c r="E351" s="16"/>
      <c r="F351" s="12"/>
    </row>
    <row r="352" spans="1:6">
      <c r="A352" s="68" t="s">
        <v>947</v>
      </c>
      <c r="B352" s="68" t="s">
        <v>948</v>
      </c>
      <c r="C352" s="253" t="s">
        <v>17</v>
      </c>
      <c r="D352" s="25"/>
      <c r="E352" s="16"/>
      <c r="F352" s="12"/>
    </row>
    <row r="353" spans="1:6">
      <c r="A353" s="68" t="s">
        <v>949</v>
      </c>
      <c r="B353" s="68" t="s">
        <v>950</v>
      </c>
      <c r="C353" s="254" t="s">
        <v>22</v>
      </c>
      <c r="D353" s="25"/>
      <c r="E353" s="16"/>
      <c r="F353" s="12"/>
    </row>
    <row r="354" spans="1:6">
      <c r="A354" s="68" t="s">
        <v>951</v>
      </c>
      <c r="B354" s="68" t="s">
        <v>952</v>
      </c>
      <c r="C354" s="248" t="s">
        <v>159</v>
      </c>
      <c r="D354" s="25"/>
      <c r="E354" s="16" t="s">
        <v>360</v>
      </c>
      <c r="F354" s="12" t="s">
        <v>953</v>
      </c>
    </row>
    <row r="355" spans="1:6">
      <c r="A355" s="68" t="s">
        <v>954</v>
      </c>
      <c r="B355" s="68" t="s">
        <v>955</v>
      </c>
      <c r="C355" s="248" t="s">
        <v>159</v>
      </c>
      <c r="D355" s="25"/>
      <c r="E355" s="16"/>
      <c r="F355" s="12" t="s">
        <v>956</v>
      </c>
    </row>
    <row r="356" spans="1:6">
      <c r="A356" s="68" t="s">
        <v>957</v>
      </c>
      <c r="B356" s="68" t="s">
        <v>958</v>
      </c>
      <c r="C356" s="252" t="s">
        <v>12</v>
      </c>
      <c r="D356" s="25"/>
      <c r="E356" s="16"/>
      <c r="F356" s="12"/>
    </row>
    <row r="357" spans="1:6">
      <c r="A357" s="68" t="s">
        <v>959</v>
      </c>
      <c r="B357" s="68" t="s">
        <v>960</v>
      </c>
      <c r="C357" s="253" t="s">
        <v>17</v>
      </c>
      <c r="D357" s="25"/>
      <c r="E357" s="16"/>
      <c r="F357" s="12"/>
    </row>
    <row r="358" spans="1:6">
      <c r="A358" s="68" t="s">
        <v>961</v>
      </c>
      <c r="B358" s="68" t="s">
        <v>962</v>
      </c>
      <c r="C358" s="254" t="s">
        <v>22</v>
      </c>
      <c r="D358" s="25"/>
      <c r="E358" s="16"/>
      <c r="F358" s="12"/>
    </row>
    <row r="359" spans="1:6">
      <c r="A359" s="68" t="s">
        <v>963</v>
      </c>
      <c r="B359" s="68" t="s">
        <v>964</v>
      </c>
      <c r="C359" s="248" t="s">
        <v>159</v>
      </c>
      <c r="D359" s="25"/>
      <c r="E359" s="16" t="s">
        <v>25</v>
      </c>
      <c r="F359" s="12" t="s">
        <v>965</v>
      </c>
    </row>
    <row r="360" spans="1:6">
      <c r="A360" s="68" t="s">
        <v>966</v>
      </c>
      <c r="B360" s="68" t="s">
        <v>967</v>
      </c>
      <c r="C360" s="252" t="s">
        <v>12</v>
      </c>
      <c r="D360" s="25"/>
      <c r="E360" s="16"/>
      <c r="F360" s="12"/>
    </row>
    <row r="361" spans="1:6">
      <c r="A361" s="68" t="s">
        <v>968</v>
      </c>
      <c r="B361" s="68" t="s">
        <v>969</v>
      </c>
      <c r="C361" s="253" t="s">
        <v>17</v>
      </c>
      <c r="D361" s="25"/>
      <c r="E361" s="16"/>
      <c r="F361" s="12"/>
    </row>
    <row r="362" spans="1:6">
      <c r="A362" s="68" t="s">
        <v>970</v>
      </c>
      <c r="B362" s="68" t="s">
        <v>971</v>
      </c>
      <c r="C362" s="254" t="s">
        <v>22</v>
      </c>
      <c r="D362" s="25"/>
      <c r="E362" s="16"/>
      <c r="F362" s="12"/>
    </row>
    <row r="363" spans="1:6">
      <c r="A363" s="68" t="s">
        <v>972</v>
      </c>
      <c r="B363" s="68" t="s">
        <v>973</v>
      </c>
      <c r="C363" s="248" t="s">
        <v>159</v>
      </c>
      <c r="D363" s="25"/>
      <c r="E363" s="16" t="s">
        <v>67</v>
      </c>
      <c r="F363" s="12" t="s">
        <v>974</v>
      </c>
    </row>
    <row r="364" spans="1:6">
      <c r="A364" s="68" t="s">
        <v>975</v>
      </c>
      <c r="B364" s="68" t="s">
        <v>976</v>
      </c>
      <c r="C364" s="248" t="s">
        <v>159</v>
      </c>
      <c r="D364" s="25"/>
      <c r="E364" s="16"/>
      <c r="F364" s="12" t="s">
        <v>977</v>
      </c>
    </row>
    <row r="365" spans="1:6">
      <c r="A365" s="68" t="s">
        <v>978</v>
      </c>
      <c r="B365" s="68" t="s">
        <v>979</v>
      </c>
      <c r="C365" s="252" t="s">
        <v>12</v>
      </c>
      <c r="D365" s="25"/>
      <c r="E365" s="16"/>
      <c r="F365" s="12"/>
    </row>
    <row r="366" spans="1:6">
      <c r="A366" s="68" t="s">
        <v>980</v>
      </c>
      <c r="B366" s="68" t="s">
        <v>981</v>
      </c>
      <c r="C366" s="253" t="s">
        <v>17</v>
      </c>
      <c r="D366" s="25"/>
      <c r="E366" s="16"/>
      <c r="F366" s="12"/>
    </row>
    <row r="367" spans="1:6">
      <c r="A367" s="68" t="s">
        <v>982</v>
      </c>
      <c r="B367" s="68" t="s">
        <v>983</v>
      </c>
      <c r="C367" s="254" t="s">
        <v>22</v>
      </c>
      <c r="D367" s="25"/>
      <c r="E367" s="16"/>
      <c r="F367" s="12"/>
    </row>
    <row r="368" spans="1:6">
      <c r="A368" s="68" t="s">
        <v>984</v>
      </c>
      <c r="B368" s="68" t="s">
        <v>985</v>
      </c>
      <c r="C368" s="248" t="s">
        <v>159</v>
      </c>
      <c r="D368" s="25"/>
      <c r="E368" s="16" t="s">
        <v>20</v>
      </c>
      <c r="F368" s="12" t="s">
        <v>986</v>
      </c>
    </row>
    <row r="369" spans="1:6">
      <c r="A369" s="68" t="s">
        <v>987</v>
      </c>
      <c r="B369" s="68" t="s">
        <v>988</v>
      </c>
      <c r="C369" s="248" t="s">
        <v>159</v>
      </c>
      <c r="D369" s="25"/>
      <c r="E369" s="16"/>
      <c r="F369" s="12" t="s">
        <v>989</v>
      </c>
    </row>
    <row r="370" spans="1:6">
      <c r="A370" s="68" t="s">
        <v>990</v>
      </c>
      <c r="B370" s="68" t="s">
        <v>991</v>
      </c>
      <c r="C370" s="252" t="s">
        <v>12</v>
      </c>
      <c r="D370" s="25"/>
      <c r="E370" s="16"/>
      <c r="F370" s="12"/>
    </row>
    <row r="371" spans="1:6">
      <c r="A371" s="68" t="s">
        <v>992</v>
      </c>
      <c r="B371" s="68" t="s">
        <v>993</v>
      </c>
      <c r="C371" s="253" t="s">
        <v>17</v>
      </c>
      <c r="D371" s="25"/>
      <c r="E371" s="16"/>
      <c r="F371" s="12"/>
    </row>
    <row r="372" spans="1:6">
      <c r="A372" s="68" t="s">
        <v>994</v>
      </c>
      <c r="B372" s="68" t="s">
        <v>995</v>
      </c>
      <c r="C372" s="254" t="s">
        <v>22</v>
      </c>
      <c r="D372" s="25"/>
      <c r="E372" s="16"/>
      <c r="F372" s="12"/>
    </row>
    <row r="373" spans="1:6">
      <c r="A373" s="68" t="s">
        <v>996</v>
      </c>
      <c r="B373" s="68" t="s">
        <v>997</v>
      </c>
      <c r="C373" s="248" t="s">
        <v>159</v>
      </c>
      <c r="D373" s="25"/>
      <c r="E373" s="16"/>
      <c r="F373" s="12"/>
    </row>
    <row r="374" ht="31.2" spans="1:6">
      <c r="A374" s="68" t="s">
        <v>998</v>
      </c>
      <c r="B374" s="68" t="s">
        <v>999</v>
      </c>
      <c r="C374" s="248" t="s">
        <v>159</v>
      </c>
      <c r="D374" s="25"/>
      <c r="E374" s="16" t="s">
        <v>360</v>
      </c>
      <c r="F374" s="12" t="s">
        <v>1000</v>
      </c>
    </row>
    <row r="375" spans="1:6">
      <c r="A375" s="68" t="s">
        <v>1001</v>
      </c>
      <c r="B375" s="68" t="s">
        <v>1002</v>
      </c>
      <c r="C375" s="248" t="s">
        <v>159</v>
      </c>
      <c r="D375" s="25"/>
      <c r="E375" s="16"/>
      <c r="F375" s="12" t="s">
        <v>1003</v>
      </c>
    </row>
    <row r="376" spans="1:6">
      <c r="A376" s="68" t="s">
        <v>1004</v>
      </c>
      <c r="B376" s="68" t="s">
        <v>1005</v>
      </c>
      <c r="C376" s="252" t="s">
        <v>12</v>
      </c>
      <c r="D376" s="25"/>
      <c r="E376" s="16"/>
      <c r="F376" s="12"/>
    </row>
    <row r="377" spans="1:6">
      <c r="A377" s="68" t="s">
        <v>1006</v>
      </c>
      <c r="B377" s="68" t="s">
        <v>1007</v>
      </c>
      <c r="C377" s="253" t="s">
        <v>17</v>
      </c>
      <c r="D377" s="25"/>
      <c r="E377" s="16"/>
      <c r="F377" s="12"/>
    </row>
    <row r="378" spans="1:6">
      <c r="A378" s="68" t="s">
        <v>1008</v>
      </c>
      <c r="B378" s="68" t="s">
        <v>1009</v>
      </c>
      <c r="C378" s="254" t="s">
        <v>22</v>
      </c>
      <c r="D378" s="25"/>
      <c r="E378" s="16"/>
      <c r="F378" s="12"/>
    </row>
    <row r="379" spans="1:6">
      <c r="A379" s="68" t="s">
        <v>1010</v>
      </c>
      <c r="B379" s="68" t="s">
        <v>1011</v>
      </c>
      <c r="C379" s="248" t="s">
        <v>159</v>
      </c>
      <c r="D379" s="25"/>
      <c r="E379" s="16"/>
      <c r="F379" s="12"/>
    </row>
    <row r="380" ht="31.2" spans="1:6">
      <c r="A380" s="68" t="s">
        <v>1012</v>
      </c>
      <c r="B380" s="68" t="s">
        <v>1013</v>
      </c>
      <c r="C380" s="248" t="s">
        <v>159</v>
      </c>
      <c r="D380" s="25"/>
      <c r="E380" s="16" t="s">
        <v>67</v>
      </c>
      <c r="F380" s="12" t="s">
        <v>1014</v>
      </c>
    </row>
    <row r="381" spans="1:6">
      <c r="A381" s="68" t="s">
        <v>1015</v>
      </c>
      <c r="B381" s="68" t="s">
        <v>1016</v>
      </c>
      <c r="C381" s="248" t="s">
        <v>159</v>
      </c>
      <c r="D381" s="25"/>
      <c r="E381" s="16"/>
      <c r="F381" s="12" t="s">
        <v>1017</v>
      </c>
    </row>
    <row r="382" spans="1:6">
      <c r="A382" s="68" t="s">
        <v>1018</v>
      </c>
      <c r="B382" s="68" t="s">
        <v>1019</v>
      </c>
      <c r="C382" s="252" t="s">
        <v>12</v>
      </c>
      <c r="D382" s="25"/>
      <c r="E382" s="16"/>
      <c r="F382" s="12"/>
    </row>
    <row r="383" spans="1:6">
      <c r="A383" s="68" t="s">
        <v>1020</v>
      </c>
      <c r="B383" s="68" t="s">
        <v>1021</v>
      </c>
      <c r="C383" s="253" t="s">
        <v>17</v>
      </c>
      <c r="D383" s="25"/>
      <c r="E383" s="16"/>
      <c r="F383" s="12"/>
    </row>
    <row r="384" spans="1:6">
      <c r="A384" s="68" t="s">
        <v>1022</v>
      </c>
      <c r="B384" s="68" t="s">
        <v>1023</v>
      </c>
      <c r="C384" s="254" t="s">
        <v>22</v>
      </c>
      <c r="D384" s="25"/>
      <c r="E384" s="16"/>
      <c r="F384" s="12"/>
    </row>
    <row r="385" spans="1:6">
      <c r="A385" s="68" t="s">
        <v>1024</v>
      </c>
      <c r="B385" s="68" t="s">
        <v>1025</v>
      </c>
      <c r="C385" s="248" t="s">
        <v>159</v>
      </c>
      <c r="D385" s="25"/>
      <c r="E385" s="16"/>
      <c r="F385" s="12"/>
    </row>
    <row r="386" spans="1:6">
      <c r="A386" s="266" t="s">
        <v>1026</v>
      </c>
      <c r="B386" s="267" t="s">
        <v>1027</v>
      </c>
      <c r="C386" s="248" t="s">
        <v>159</v>
      </c>
      <c r="D386" s="268" t="s">
        <v>1028</v>
      </c>
      <c r="E386" s="268"/>
      <c r="F386" s="269" t="s">
        <v>1029</v>
      </c>
    </row>
    <row r="387" spans="1:6">
      <c r="A387" s="266" t="s">
        <v>1030</v>
      </c>
      <c r="B387" s="267" t="s">
        <v>1031</v>
      </c>
      <c r="C387" s="252" t="s">
        <v>12</v>
      </c>
      <c r="D387" s="270" t="s">
        <v>1032</v>
      </c>
      <c r="E387" s="268"/>
      <c r="F387" s="271"/>
    </row>
    <row r="388" spans="1:6">
      <c r="A388" s="266" t="s">
        <v>1033</v>
      </c>
      <c r="B388" s="267" t="s">
        <v>1034</v>
      </c>
      <c r="C388" s="253" t="s">
        <v>17</v>
      </c>
      <c r="D388" s="272"/>
      <c r="E388" s="268"/>
      <c r="F388" s="271"/>
    </row>
    <row r="389" spans="1:6">
      <c r="A389" s="266" t="s">
        <v>1035</v>
      </c>
      <c r="B389" s="267" t="s">
        <v>1036</v>
      </c>
      <c r="C389" s="254" t="s">
        <v>22</v>
      </c>
      <c r="D389" s="273"/>
      <c r="E389" s="268"/>
      <c r="F389" s="274"/>
    </row>
    <row r="390" spans="1:6">
      <c r="A390" s="275" t="s">
        <v>1037</v>
      </c>
      <c r="B390" s="267" t="s">
        <v>1038</v>
      </c>
      <c r="C390" s="268" t="s">
        <v>308</v>
      </c>
      <c r="D390" s="268" t="s">
        <v>320</v>
      </c>
      <c r="E390" s="268" t="s">
        <v>115</v>
      </c>
      <c r="F390" s="276" t="s">
        <v>1039</v>
      </c>
    </row>
    <row r="391" spans="1:6">
      <c r="A391" s="275" t="s">
        <v>1040</v>
      </c>
      <c r="B391" s="267" t="s">
        <v>1041</v>
      </c>
      <c r="C391" s="252" t="s">
        <v>12</v>
      </c>
      <c r="D391" s="268" t="s">
        <v>320</v>
      </c>
      <c r="E391" s="268"/>
      <c r="F391" s="276"/>
    </row>
    <row r="392" spans="1:6">
      <c r="A392" s="275" t="s">
        <v>1042</v>
      </c>
      <c r="B392" s="267" t="s">
        <v>1043</v>
      </c>
      <c r="C392" s="253" t="s">
        <v>17</v>
      </c>
      <c r="D392" s="268" t="s">
        <v>320</v>
      </c>
      <c r="E392" s="268"/>
      <c r="F392" s="276"/>
    </row>
    <row r="393" spans="1:6">
      <c r="A393" s="275" t="s">
        <v>1044</v>
      </c>
      <c r="B393" s="267" t="s">
        <v>1045</v>
      </c>
      <c r="C393" s="254" t="s">
        <v>22</v>
      </c>
      <c r="D393" s="268" t="s">
        <v>320</v>
      </c>
      <c r="E393" s="268"/>
      <c r="F393" s="276"/>
    </row>
    <row r="394" spans="1:6">
      <c r="A394" s="275" t="s">
        <v>1046</v>
      </c>
      <c r="B394" s="267" t="s">
        <v>1047</v>
      </c>
      <c r="C394" s="268" t="s">
        <v>1048</v>
      </c>
      <c r="D394" s="268" t="s">
        <v>320</v>
      </c>
      <c r="E394" s="268"/>
      <c r="F394" s="276"/>
    </row>
    <row r="395" spans="1:6">
      <c r="A395" s="275" t="s">
        <v>1049</v>
      </c>
      <c r="B395" s="267" t="s">
        <v>1050</v>
      </c>
      <c r="C395" s="268" t="s">
        <v>1051</v>
      </c>
      <c r="D395" s="268" t="s">
        <v>320</v>
      </c>
      <c r="E395" s="268"/>
      <c r="F395" s="276"/>
    </row>
    <row r="396" spans="1:6">
      <c r="A396" s="275" t="s">
        <v>1052</v>
      </c>
      <c r="B396" s="267" t="s">
        <v>1053</v>
      </c>
      <c r="C396" s="268" t="s">
        <v>308</v>
      </c>
      <c r="D396" s="268" t="s">
        <v>329</v>
      </c>
      <c r="E396" s="268"/>
      <c r="F396" s="276"/>
    </row>
    <row r="397" spans="1:6">
      <c r="A397" s="275" t="s">
        <v>1054</v>
      </c>
      <c r="B397" s="267" t="s">
        <v>1055</v>
      </c>
      <c r="C397" s="252" t="s">
        <v>12</v>
      </c>
      <c r="D397" s="268" t="s">
        <v>329</v>
      </c>
      <c r="E397" s="268"/>
      <c r="F397" s="276"/>
    </row>
    <row r="398" spans="1:6">
      <c r="A398" s="275" t="s">
        <v>1056</v>
      </c>
      <c r="B398" s="267" t="s">
        <v>1057</v>
      </c>
      <c r="C398" s="253" t="s">
        <v>17</v>
      </c>
      <c r="D398" s="268" t="s">
        <v>329</v>
      </c>
      <c r="E398" s="268"/>
      <c r="F398" s="276"/>
    </row>
    <row r="399" spans="1:6">
      <c r="A399" s="275" t="s">
        <v>1058</v>
      </c>
      <c r="B399" s="267" t="s">
        <v>1059</v>
      </c>
      <c r="C399" s="254" t="s">
        <v>22</v>
      </c>
      <c r="D399" s="268" t="s">
        <v>329</v>
      </c>
      <c r="E399" s="268"/>
      <c r="F399" s="276"/>
    </row>
    <row r="400" spans="1:6">
      <c r="A400" s="275" t="s">
        <v>1060</v>
      </c>
      <c r="B400" s="267" t="s">
        <v>1061</v>
      </c>
      <c r="C400" s="268" t="s">
        <v>1048</v>
      </c>
      <c r="D400" s="268" t="s">
        <v>329</v>
      </c>
      <c r="E400" s="268"/>
      <c r="F400" s="276"/>
    </row>
    <row r="401" spans="1:6">
      <c r="A401" s="275" t="s">
        <v>1062</v>
      </c>
      <c r="B401" s="267" t="s">
        <v>1063</v>
      </c>
      <c r="C401" s="268" t="s">
        <v>1051</v>
      </c>
      <c r="D401" s="268" t="s">
        <v>329</v>
      </c>
      <c r="E401" s="268"/>
      <c r="F401" s="276"/>
    </row>
    <row r="402" spans="1:6">
      <c r="A402" s="275" t="s">
        <v>1064</v>
      </c>
      <c r="B402" s="267" t="s">
        <v>1065</v>
      </c>
      <c r="C402" s="268" t="s">
        <v>308</v>
      </c>
      <c r="D402" s="268" t="s">
        <v>320</v>
      </c>
      <c r="E402" s="268" t="s">
        <v>67</v>
      </c>
      <c r="F402" s="276"/>
    </row>
    <row r="403" spans="1:6">
      <c r="A403" s="275" t="s">
        <v>1066</v>
      </c>
      <c r="B403" s="267" t="s">
        <v>1067</v>
      </c>
      <c r="C403" s="268" t="s">
        <v>1048</v>
      </c>
      <c r="D403" s="268" t="s">
        <v>320</v>
      </c>
      <c r="E403" s="268"/>
      <c r="F403" s="276"/>
    </row>
    <row r="404" spans="1:6">
      <c r="A404" s="275" t="s">
        <v>1068</v>
      </c>
      <c r="B404" s="267" t="s">
        <v>1069</v>
      </c>
      <c r="C404" s="268" t="s">
        <v>1051</v>
      </c>
      <c r="D404" s="268" t="s">
        <v>320</v>
      </c>
      <c r="E404" s="268"/>
      <c r="F404" s="276"/>
    </row>
    <row r="405" spans="1:6">
      <c r="A405" s="275" t="s">
        <v>1070</v>
      </c>
      <c r="B405" s="267" t="s">
        <v>1071</v>
      </c>
      <c r="C405" s="268" t="s">
        <v>308</v>
      </c>
      <c r="D405" s="268" t="s">
        <v>329</v>
      </c>
      <c r="E405" s="268"/>
      <c r="F405" s="276"/>
    </row>
    <row r="406" spans="1:6">
      <c r="A406" s="275" t="s">
        <v>1072</v>
      </c>
      <c r="B406" s="267" t="s">
        <v>1073</v>
      </c>
      <c r="C406" s="268" t="s">
        <v>1048</v>
      </c>
      <c r="D406" s="268" t="s">
        <v>329</v>
      </c>
      <c r="E406" s="268"/>
      <c r="F406" s="276"/>
    </row>
    <row r="407" spans="1:6">
      <c r="A407" s="275" t="s">
        <v>1074</v>
      </c>
      <c r="B407" s="267" t="s">
        <v>1075</v>
      </c>
      <c r="C407" s="252" t="s">
        <v>12</v>
      </c>
      <c r="D407" s="268" t="s">
        <v>313</v>
      </c>
      <c r="E407" s="268" t="s">
        <v>115</v>
      </c>
      <c r="F407" s="276" t="s">
        <v>1039</v>
      </c>
    </row>
    <row r="408" spans="1:6">
      <c r="A408" s="275" t="s">
        <v>1076</v>
      </c>
      <c r="B408" s="267" t="s">
        <v>1077</v>
      </c>
      <c r="C408" s="253" t="s">
        <v>17</v>
      </c>
      <c r="D408" s="268" t="s">
        <v>313</v>
      </c>
      <c r="E408" s="268"/>
      <c r="F408" s="276"/>
    </row>
    <row r="409" spans="1:6">
      <c r="A409" s="275" t="s">
        <v>1078</v>
      </c>
      <c r="B409" s="267" t="s">
        <v>1079</v>
      </c>
      <c r="C409" s="254" t="s">
        <v>22</v>
      </c>
      <c r="D409" s="268" t="s">
        <v>313</v>
      </c>
      <c r="E409" s="268"/>
      <c r="F409" s="276"/>
    </row>
    <row r="410" spans="1:6">
      <c r="A410" s="275" t="s">
        <v>1080</v>
      </c>
      <c r="B410" s="267" t="s">
        <v>1081</v>
      </c>
      <c r="C410" s="268" t="s">
        <v>1048</v>
      </c>
      <c r="D410" s="268" t="s">
        <v>313</v>
      </c>
      <c r="E410" s="268"/>
      <c r="F410" s="276"/>
    </row>
    <row r="411" spans="1:6">
      <c r="A411" s="275" t="s">
        <v>1082</v>
      </c>
      <c r="B411" s="267" t="s">
        <v>1083</v>
      </c>
      <c r="C411" s="268" t="s">
        <v>1051</v>
      </c>
      <c r="D411" s="268" t="s">
        <v>313</v>
      </c>
      <c r="E411" s="268"/>
      <c r="F411" s="276"/>
    </row>
    <row r="412" spans="1:6">
      <c r="A412" s="275" t="s">
        <v>1084</v>
      </c>
      <c r="B412" s="267" t="s">
        <v>1085</v>
      </c>
      <c r="C412" s="268" t="s">
        <v>308</v>
      </c>
      <c r="D412" s="268" t="s">
        <v>309</v>
      </c>
      <c r="E412" s="268"/>
      <c r="F412" s="276"/>
    </row>
    <row r="413" spans="1:6">
      <c r="A413" s="275" t="s">
        <v>1086</v>
      </c>
      <c r="B413" s="267" t="s">
        <v>1087</v>
      </c>
      <c r="C413" s="252" t="s">
        <v>12</v>
      </c>
      <c r="D413" s="268" t="s">
        <v>309</v>
      </c>
      <c r="E413" s="268"/>
      <c r="F413" s="276" t="s">
        <v>1088</v>
      </c>
    </row>
    <row r="414" spans="1:6">
      <c r="A414" s="275" t="s">
        <v>1089</v>
      </c>
      <c r="B414" s="267" t="s">
        <v>1090</v>
      </c>
      <c r="C414" s="253" t="s">
        <v>17</v>
      </c>
      <c r="D414" s="268" t="s">
        <v>309</v>
      </c>
      <c r="E414" s="268"/>
      <c r="F414" s="276"/>
    </row>
    <row r="415" spans="1:6">
      <c r="A415" s="275" t="s">
        <v>1091</v>
      </c>
      <c r="B415" s="267" t="s">
        <v>1092</v>
      </c>
      <c r="C415" s="254" t="s">
        <v>22</v>
      </c>
      <c r="D415" s="268" t="s">
        <v>309</v>
      </c>
      <c r="E415" s="268"/>
      <c r="F415" s="276"/>
    </row>
    <row r="416" spans="1:6">
      <c r="A416" s="275" t="s">
        <v>1093</v>
      </c>
      <c r="B416" s="267" t="s">
        <v>1094</v>
      </c>
      <c r="C416" s="268" t="s">
        <v>1048</v>
      </c>
      <c r="D416" s="268" t="s">
        <v>309</v>
      </c>
      <c r="E416" s="268"/>
      <c r="F416" s="276"/>
    </row>
    <row r="417" spans="1:6">
      <c r="A417" s="275" t="s">
        <v>1095</v>
      </c>
      <c r="B417" s="267" t="s">
        <v>1096</v>
      </c>
      <c r="C417" s="268" t="s">
        <v>1051</v>
      </c>
      <c r="D417" s="268" t="s">
        <v>309</v>
      </c>
      <c r="E417" s="268"/>
      <c r="F417" s="276"/>
    </row>
    <row r="418" spans="1:6">
      <c r="A418" s="275" t="s">
        <v>1097</v>
      </c>
      <c r="B418" s="267" t="s">
        <v>1098</v>
      </c>
      <c r="C418" s="268" t="s">
        <v>1099</v>
      </c>
      <c r="D418" s="268"/>
      <c r="E418" s="268"/>
      <c r="F418" s="276"/>
    </row>
    <row r="419" spans="1:6">
      <c r="A419" s="266" t="s">
        <v>1100</v>
      </c>
      <c r="B419" s="266" t="s">
        <v>1101</v>
      </c>
      <c r="C419" s="248" t="s">
        <v>159</v>
      </c>
      <c r="D419" s="16" t="s">
        <v>1028</v>
      </c>
      <c r="E419" s="277"/>
      <c r="F419" s="61" t="s">
        <v>1102</v>
      </c>
    </row>
    <row r="420" spans="1:6">
      <c r="A420" s="266" t="s">
        <v>1103</v>
      </c>
      <c r="B420" s="266" t="s">
        <v>1104</v>
      </c>
      <c r="C420" s="252" t="s">
        <v>12</v>
      </c>
      <c r="D420" s="84" t="s">
        <v>1105</v>
      </c>
      <c r="E420" s="277"/>
      <c r="F420" s="115"/>
    </row>
    <row r="421" spans="1:6">
      <c r="A421" s="266" t="s">
        <v>1106</v>
      </c>
      <c r="B421" s="266" t="s">
        <v>1107</v>
      </c>
      <c r="C421" s="253" t="s">
        <v>17</v>
      </c>
      <c r="D421" s="85"/>
      <c r="E421" s="277"/>
      <c r="F421" s="115"/>
    </row>
    <row r="422" spans="1:6">
      <c r="A422" s="266" t="s">
        <v>1108</v>
      </c>
      <c r="B422" s="266" t="s">
        <v>1109</v>
      </c>
      <c r="C422" s="254" t="s">
        <v>22</v>
      </c>
      <c r="D422" s="87"/>
      <c r="E422" s="277"/>
      <c r="F422" s="72"/>
    </row>
  </sheetData>
  <mergeCells count="144">
    <mergeCell ref="A1:F1"/>
    <mergeCell ref="D3:D7"/>
    <mergeCell ref="D67:D69"/>
    <mergeCell ref="D70:D73"/>
    <mergeCell ref="D74:D77"/>
    <mergeCell ref="D234:D236"/>
    <mergeCell ref="D256:D258"/>
    <mergeCell ref="D341:D343"/>
    <mergeCell ref="D387:D389"/>
    <mergeCell ref="D420:D422"/>
    <mergeCell ref="E3:E7"/>
    <mergeCell ref="E8:E10"/>
    <mergeCell ref="E11:E13"/>
    <mergeCell ref="E14:E17"/>
    <mergeCell ref="E18:E21"/>
    <mergeCell ref="E22:E29"/>
    <mergeCell ref="E30:E35"/>
    <mergeCell ref="E36:E39"/>
    <mergeCell ref="E40:E42"/>
    <mergeCell ref="E43:E47"/>
    <mergeCell ref="E48:E55"/>
    <mergeCell ref="E56:E65"/>
    <mergeCell ref="E66:E77"/>
    <mergeCell ref="E78:E79"/>
    <mergeCell ref="E81:E87"/>
    <mergeCell ref="E88:E94"/>
    <mergeCell ref="E95:E101"/>
    <mergeCell ref="E102:E105"/>
    <mergeCell ref="E106:E115"/>
    <mergeCell ref="E116:E125"/>
    <mergeCell ref="E126:E135"/>
    <mergeCell ref="E136:E145"/>
    <mergeCell ref="E146:E153"/>
    <mergeCell ref="E154:E157"/>
    <mergeCell ref="E158:E161"/>
    <mergeCell ref="E162:E169"/>
    <mergeCell ref="E170:E177"/>
    <mergeCell ref="E178:E185"/>
    <mergeCell ref="E186:E193"/>
    <mergeCell ref="E194:E201"/>
    <mergeCell ref="E202:E203"/>
    <mergeCell ref="E204:E207"/>
    <mergeCell ref="E208:E211"/>
    <mergeCell ref="E212:E219"/>
    <mergeCell ref="E220:E225"/>
    <mergeCell ref="E226:E231"/>
    <mergeCell ref="E232:E237"/>
    <mergeCell ref="E238:E243"/>
    <mergeCell ref="E244:E248"/>
    <mergeCell ref="E249:E253"/>
    <mergeCell ref="E254:E258"/>
    <mergeCell ref="E259:E263"/>
    <mergeCell ref="E264:E271"/>
    <mergeCell ref="E272:E279"/>
    <mergeCell ref="E280:E287"/>
    <mergeCell ref="E288:E295"/>
    <mergeCell ref="E296:E299"/>
    <mergeCell ref="E300:E303"/>
    <mergeCell ref="E304:E307"/>
    <mergeCell ref="E308:E311"/>
    <mergeCell ref="E312:E323"/>
    <mergeCell ref="E324:E327"/>
    <mergeCell ref="E328:E331"/>
    <mergeCell ref="E332:E335"/>
    <mergeCell ref="E336:E339"/>
    <mergeCell ref="E340:E343"/>
    <mergeCell ref="E344:E347"/>
    <mergeCell ref="E349:E353"/>
    <mergeCell ref="E354:E358"/>
    <mergeCell ref="E359:E362"/>
    <mergeCell ref="E363:E367"/>
    <mergeCell ref="E368:E373"/>
    <mergeCell ref="E374:E379"/>
    <mergeCell ref="E380:E385"/>
    <mergeCell ref="E390:E401"/>
    <mergeCell ref="E402:E406"/>
    <mergeCell ref="E407:E418"/>
    <mergeCell ref="F3:F6"/>
    <mergeCell ref="F8:F9"/>
    <mergeCell ref="F11:F13"/>
    <mergeCell ref="F14:F17"/>
    <mergeCell ref="F18:F21"/>
    <mergeCell ref="F22:F29"/>
    <mergeCell ref="F30:F35"/>
    <mergeCell ref="F37:F38"/>
    <mergeCell ref="F41:F42"/>
    <mergeCell ref="F43:F47"/>
    <mergeCell ref="F48:F55"/>
    <mergeCell ref="F56:F65"/>
    <mergeCell ref="F66:F80"/>
    <mergeCell ref="F81:F101"/>
    <mergeCell ref="F102:F105"/>
    <mergeCell ref="F106:F115"/>
    <mergeCell ref="F116:F125"/>
    <mergeCell ref="F126:F135"/>
    <mergeCell ref="F136:F145"/>
    <mergeCell ref="F146:F153"/>
    <mergeCell ref="F154:F157"/>
    <mergeCell ref="F158:F161"/>
    <mergeCell ref="F162:F169"/>
    <mergeCell ref="F170:F177"/>
    <mergeCell ref="F178:F185"/>
    <mergeCell ref="F186:F193"/>
    <mergeCell ref="F194:F201"/>
    <mergeCell ref="F202:F203"/>
    <mergeCell ref="F204:F207"/>
    <mergeCell ref="F208:F211"/>
    <mergeCell ref="F212:F219"/>
    <mergeCell ref="F221:F225"/>
    <mergeCell ref="F227:F231"/>
    <mergeCell ref="F233:F237"/>
    <mergeCell ref="F238:F243"/>
    <mergeCell ref="F245:F248"/>
    <mergeCell ref="F250:F253"/>
    <mergeCell ref="F255:F258"/>
    <mergeCell ref="F260:F263"/>
    <mergeCell ref="F264:F267"/>
    <mergeCell ref="F268:F271"/>
    <mergeCell ref="F272:F275"/>
    <mergeCell ref="F276:F279"/>
    <mergeCell ref="F280:F283"/>
    <mergeCell ref="F284:F287"/>
    <mergeCell ref="F288:F291"/>
    <mergeCell ref="F292:F295"/>
    <mergeCell ref="F296:F299"/>
    <mergeCell ref="F300:F303"/>
    <mergeCell ref="F304:F307"/>
    <mergeCell ref="F308:F311"/>
    <mergeCell ref="F312:F323"/>
    <mergeCell ref="F324:F339"/>
    <mergeCell ref="F340:F343"/>
    <mergeCell ref="F344:F347"/>
    <mergeCell ref="F350:F353"/>
    <mergeCell ref="F355:F358"/>
    <mergeCell ref="F359:F362"/>
    <mergeCell ref="F364:F367"/>
    <mergeCell ref="F369:F373"/>
    <mergeCell ref="F375:F379"/>
    <mergeCell ref="F381:F385"/>
    <mergeCell ref="F386:F389"/>
    <mergeCell ref="F390:F406"/>
    <mergeCell ref="F407:F412"/>
    <mergeCell ref="F413:F417"/>
    <mergeCell ref="F419:F422"/>
  </mergeCells>
  <conditionalFormatting sqref="B66:B80">
    <cfRule type="duplicateValues" dxfId="0" priority="1"/>
  </conditionalFormatting>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8"/>
  </sheetPr>
  <dimension ref="A1:F129"/>
  <sheetViews>
    <sheetView workbookViewId="0">
      <pane ySplit="2" topLeftCell="A3" activePane="bottomLeft" state="frozen"/>
      <selection/>
      <selection pane="bottomLeft" activeCell="A2" sqref="A2:F2"/>
    </sheetView>
  </sheetViews>
  <sheetFormatPr defaultColWidth="8.88888888888889" defaultRowHeight="13.8" outlineLevelCol="5"/>
  <cols>
    <col min="1" max="1" width="22.4444444444444" customWidth="1"/>
    <col min="2" max="2" width="15.4444444444444" customWidth="1"/>
    <col min="5" max="5" width="13.7777777777778" customWidth="1"/>
    <col min="6" max="6" width="61.8888888888889" customWidth="1"/>
  </cols>
  <sheetData>
    <row r="1" ht="27.6" spans="1:6">
      <c r="A1" s="1" t="s">
        <v>1110</v>
      </c>
      <c r="B1" s="3"/>
      <c r="C1" s="3"/>
      <c r="D1" s="3"/>
      <c r="E1" s="3"/>
      <c r="F1" s="4"/>
    </row>
    <row r="2" ht="19" customHeight="1" spans="1:6">
      <c r="A2" s="67" t="s">
        <v>151</v>
      </c>
      <c r="B2" s="67" t="s">
        <v>152</v>
      </c>
      <c r="C2" s="67" t="s">
        <v>153</v>
      </c>
      <c r="D2" s="67" t="s">
        <v>154</v>
      </c>
      <c r="E2" s="67" t="s">
        <v>155</v>
      </c>
      <c r="F2" s="67" t="s">
        <v>156</v>
      </c>
    </row>
    <row r="3" ht="15.6" spans="1:6">
      <c r="A3" s="17" t="s">
        <v>1111</v>
      </c>
      <c r="B3" s="17" t="s">
        <v>1112</v>
      </c>
      <c r="C3" s="16" t="s">
        <v>159</v>
      </c>
      <c r="D3" s="25" t="s">
        <v>1113</v>
      </c>
      <c r="E3" s="13" t="s">
        <v>1114</v>
      </c>
      <c r="F3" s="12" t="s">
        <v>1115</v>
      </c>
    </row>
    <row r="4" ht="15.6" spans="1:6">
      <c r="A4" s="81" t="s">
        <v>1116</v>
      </c>
      <c r="B4" s="17" t="s">
        <v>1117</v>
      </c>
      <c r="C4" s="16" t="s">
        <v>1118</v>
      </c>
      <c r="D4" s="52" t="s">
        <v>1119</v>
      </c>
      <c r="E4" s="13"/>
      <c r="F4" s="12"/>
    </row>
    <row r="5" ht="15.6" spans="1:6">
      <c r="A5" s="17" t="s">
        <v>1120</v>
      </c>
      <c r="B5" s="17" t="s">
        <v>1121</v>
      </c>
      <c r="C5" s="16" t="s">
        <v>159</v>
      </c>
      <c r="D5" s="25" t="s">
        <v>1122</v>
      </c>
      <c r="E5" s="16" t="s">
        <v>1123</v>
      </c>
      <c r="F5" s="12" t="s">
        <v>1124</v>
      </c>
    </row>
    <row r="6" ht="15.6" spans="1:6">
      <c r="A6" s="81" t="s">
        <v>1125</v>
      </c>
      <c r="B6" s="17" t="s">
        <v>1126</v>
      </c>
      <c r="C6" s="16" t="s">
        <v>1118</v>
      </c>
      <c r="D6" s="52" t="s">
        <v>1127</v>
      </c>
      <c r="E6" s="16"/>
      <c r="F6" s="12"/>
    </row>
    <row r="7" ht="15.6" spans="1:6">
      <c r="A7" s="17" t="s">
        <v>1128</v>
      </c>
      <c r="B7" s="17" t="s">
        <v>1129</v>
      </c>
      <c r="C7" s="16" t="s">
        <v>159</v>
      </c>
      <c r="D7" s="25"/>
      <c r="E7" s="16" t="s">
        <v>1130</v>
      </c>
      <c r="F7" s="12" t="s">
        <v>1131</v>
      </c>
    </row>
    <row r="8" ht="15.6" spans="1:6">
      <c r="A8" s="17" t="s">
        <v>1132</v>
      </c>
      <c r="B8" s="17" t="s">
        <v>1133</v>
      </c>
      <c r="C8" s="16" t="s">
        <v>1118</v>
      </c>
      <c r="D8" s="25"/>
      <c r="E8" s="16"/>
      <c r="F8" s="12"/>
    </row>
    <row r="9" ht="15.6" spans="1:6">
      <c r="A9" s="17" t="s">
        <v>1134</v>
      </c>
      <c r="B9" s="17" t="s">
        <v>1135</v>
      </c>
      <c r="C9" s="16" t="s">
        <v>159</v>
      </c>
      <c r="D9" s="25"/>
      <c r="E9" s="84" t="s">
        <v>1136</v>
      </c>
      <c r="F9" s="12" t="s">
        <v>1137</v>
      </c>
    </row>
    <row r="10" ht="15.6" spans="1:6">
      <c r="A10" s="81" t="s">
        <v>1138</v>
      </c>
      <c r="B10" s="17" t="s">
        <v>1139</v>
      </c>
      <c r="C10" s="16" t="s">
        <v>1118</v>
      </c>
      <c r="D10" s="25"/>
      <c r="E10" s="85"/>
      <c r="F10" s="12"/>
    </row>
    <row r="11" ht="15.6" spans="1:6">
      <c r="A11" s="17" t="s">
        <v>1140</v>
      </c>
      <c r="B11" s="17" t="s">
        <v>1141</v>
      </c>
      <c r="C11" s="16" t="s">
        <v>159</v>
      </c>
      <c r="D11" s="25"/>
      <c r="E11" s="85"/>
      <c r="F11" s="12"/>
    </row>
    <row r="12" ht="15.6" spans="1:6">
      <c r="A12" s="81" t="s">
        <v>1142</v>
      </c>
      <c r="B12" s="17" t="s">
        <v>1143</v>
      </c>
      <c r="C12" s="16" t="s">
        <v>1118</v>
      </c>
      <c r="D12" s="25"/>
      <c r="E12" s="85"/>
      <c r="F12" s="12"/>
    </row>
    <row r="13" ht="15.6" spans="1:6">
      <c r="A13" s="17" t="s">
        <v>1144</v>
      </c>
      <c r="B13" s="17" t="s">
        <v>1145</v>
      </c>
      <c r="C13" s="16" t="s">
        <v>159</v>
      </c>
      <c r="D13" s="25"/>
      <c r="E13" s="85"/>
      <c r="F13" s="12"/>
    </row>
    <row r="14" ht="15.6" spans="1:6">
      <c r="A14" s="81" t="s">
        <v>1146</v>
      </c>
      <c r="B14" s="17" t="s">
        <v>1147</v>
      </c>
      <c r="C14" s="16" t="s">
        <v>1118</v>
      </c>
      <c r="D14" s="25"/>
      <c r="E14" s="85"/>
      <c r="F14" s="12"/>
    </row>
    <row r="15" ht="15.6" spans="1:6">
      <c r="A15" s="17" t="s">
        <v>1148</v>
      </c>
      <c r="B15" s="17" t="s">
        <v>1149</v>
      </c>
      <c r="C15" s="16" t="s">
        <v>159</v>
      </c>
      <c r="D15" s="25"/>
      <c r="E15" s="85"/>
      <c r="F15" s="12"/>
    </row>
    <row r="16" ht="15.6" spans="1:6">
      <c r="A16" s="17" t="s">
        <v>1150</v>
      </c>
      <c r="B16" s="17" t="s">
        <v>1151</v>
      </c>
      <c r="C16" s="16" t="s">
        <v>1118</v>
      </c>
      <c r="D16" s="25"/>
      <c r="E16" s="85"/>
      <c r="F16" s="12"/>
    </row>
    <row r="17" ht="15.6" spans="1:6">
      <c r="A17" s="17" t="s">
        <v>1152</v>
      </c>
      <c r="B17" s="17" t="s">
        <v>1153</v>
      </c>
      <c r="C17" s="16" t="s">
        <v>159</v>
      </c>
      <c r="D17" s="25"/>
      <c r="E17" s="16" t="s">
        <v>30</v>
      </c>
      <c r="F17" s="12" t="s">
        <v>1154</v>
      </c>
    </row>
    <row r="18" ht="15.6" spans="1:6">
      <c r="A18" s="81" t="s">
        <v>1155</v>
      </c>
      <c r="B18" s="17" t="s">
        <v>1156</v>
      </c>
      <c r="C18" s="16" t="s">
        <v>1118</v>
      </c>
      <c r="D18" s="25"/>
      <c r="E18" s="16"/>
      <c r="F18" s="12"/>
    </row>
    <row r="19" ht="15.6" spans="1:6">
      <c r="A19" s="17" t="s">
        <v>1157</v>
      </c>
      <c r="B19" s="17" t="s">
        <v>1158</v>
      </c>
      <c r="C19" s="16" t="s">
        <v>159</v>
      </c>
      <c r="D19" s="25"/>
      <c r="E19" s="16"/>
      <c r="F19" s="12"/>
    </row>
    <row r="20" ht="15.6" spans="1:6">
      <c r="A20" s="17" t="s">
        <v>1159</v>
      </c>
      <c r="B20" s="17" t="s">
        <v>1160</v>
      </c>
      <c r="C20" s="16" t="s">
        <v>159</v>
      </c>
      <c r="D20" s="25" t="s">
        <v>1122</v>
      </c>
      <c r="E20" s="84" t="s">
        <v>67</v>
      </c>
      <c r="F20" s="61" t="s">
        <v>1161</v>
      </c>
    </row>
    <row r="21" ht="15.6" spans="1:6">
      <c r="A21" s="17" t="s">
        <v>1162</v>
      </c>
      <c r="B21" s="17" t="s">
        <v>1163</v>
      </c>
      <c r="C21" s="16" t="s">
        <v>1118</v>
      </c>
      <c r="D21" s="25" t="s">
        <v>1127</v>
      </c>
      <c r="E21" s="85"/>
      <c r="F21" s="115"/>
    </row>
    <row r="22" ht="15.6" spans="1:6">
      <c r="A22" s="17" t="s">
        <v>1164</v>
      </c>
      <c r="B22" s="17" t="s">
        <v>1165</v>
      </c>
      <c r="C22" s="16" t="s">
        <v>159</v>
      </c>
      <c r="D22" s="25" t="s">
        <v>1166</v>
      </c>
      <c r="E22" s="85"/>
      <c r="F22" s="115"/>
    </row>
    <row r="23" ht="15.6" spans="1:6">
      <c r="A23" s="81" t="s">
        <v>1167</v>
      </c>
      <c r="B23" s="81" t="s">
        <v>1168</v>
      </c>
      <c r="C23" s="16" t="s">
        <v>1118</v>
      </c>
      <c r="D23" s="52" t="s">
        <v>1169</v>
      </c>
      <c r="E23" s="85"/>
      <c r="F23" s="115"/>
    </row>
    <row r="24" ht="15.6" spans="1:6">
      <c r="A24" s="17" t="s">
        <v>1170</v>
      </c>
      <c r="B24" s="17" t="s">
        <v>1171</v>
      </c>
      <c r="C24" s="16" t="s">
        <v>159</v>
      </c>
      <c r="D24" s="25" t="s">
        <v>1122</v>
      </c>
      <c r="E24" s="13" t="s">
        <v>67</v>
      </c>
      <c r="F24" s="12" t="s">
        <v>1172</v>
      </c>
    </row>
    <row r="25" ht="15.6" spans="1:6">
      <c r="A25" s="81" t="s">
        <v>1173</v>
      </c>
      <c r="B25" s="17" t="s">
        <v>1174</v>
      </c>
      <c r="C25" s="16" t="s">
        <v>1118</v>
      </c>
      <c r="D25" s="25" t="s">
        <v>1127</v>
      </c>
      <c r="E25" s="13"/>
      <c r="F25" s="12"/>
    </row>
    <row r="26" ht="15.6" spans="1:6">
      <c r="A26" s="17" t="s">
        <v>1175</v>
      </c>
      <c r="B26" s="17" t="s">
        <v>1176</v>
      </c>
      <c r="C26" s="16" t="s">
        <v>159</v>
      </c>
      <c r="D26" s="25"/>
      <c r="E26" s="13" t="s">
        <v>1123</v>
      </c>
      <c r="F26" s="12" t="s">
        <v>1177</v>
      </c>
    </row>
    <row r="27" ht="15.6" spans="1:6">
      <c r="A27" s="81" t="s">
        <v>1178</v>
      </c>
      <c r="B27" s="17" t="s">
        <v>1179</v>
      </c>
      <c r="C27" s="16" t="s">
        <v>1118</v>
      </c>
      <c r="D27" s="25"/>
      <c r="E27" s="13"/>
      <c r="F27" s="12"/>
    </row>
    <row r="28" ht="15.6" spans="1:6">
      <c r="A28" s="17" t="s">
        <v>1180</v>
      </c>
      <c r="B28" s="17" t="s">
        <v>1181</v>
      </c>
      <c r="C28" s="16" t="s">
        <v>159</v>
      </c>
      <c r="D28" s="25" t="s">
        <v>1122</v>
      </c>
      <c r="E28" s="13"/>
      <c r="F28" s="12"/>
    </row>
    <row r="29" ht="15.6" spans="1:6">
      <c r="A29" s="17" t="s">
        <v>1182</v>
      </c>
      <c r="B29" s="17" t="s">
        <v>1183</v>
      </c>
      <c r="C29" s="16" t="s">
        <v>1118</v>
      </c>
      <c r="D29" s="25" t="s">
        <v>1127</v>
      </c>
      <c r="E29" s="13"/>
      <c r="F29" s="12"/>
    </row>
    <row r="30" ht="15.6" spans="1:6">
      <c r="A30" s="17" t="s">
        <v>1184</v>
      </c>
      <c r="B30" s="17" t="s">
        <v>1185</v>
      </c>
      <c r="C30" s="16" t="s">
        <v>159</v>
      </c>
      <c r="D30" s="25"/>
      <c r="E30" s="13" t="s">
        <v>1186</v>
      </c>
      <c r="F30" s="12" t="s">
        <v>1187</v>
      </c>
    </row>
    <row r="31" ht="15.6" spans="1:6">
      <c r="A31" s="17" t="s">
        <v>1188</v>
      </c>
      <c r="B31" s="17" t="s">
        <v>1189</v>
      </c>
      <c r="C31" s="16" t="s">
        <v>1118</v>
      </c>
      <c r="D31" s="25"/>
      <c r="E31" s="13"/>
      <c r="F31" s="12"/>
    </row>
    <row r="32" ht="15.6" spans="1:6">
      <c r="A32" s="17" t="s">
        <v>1190</v>
      </c>
      <c r="B32" s="17" t="s">
        <v>1191</v>
      </c>
      <c r="C32" s="16" t="s">
        <v>159</v>
      </c>
      <c r="D32" s="25" t="s">
        <v>1122</v>
      </c>
      <c r="E32" s="13"/>
      <c r="F32" s="12"/>
    </row>
    <row r="33" ht="15.6" spans="1:6">
      <c r="A33" s="17" t="s">
        <v>1192</v>
      </c>
      <c r="B33" s="17" t="s">
        <v>1193</v>
      </c>
      <c r="C33" s="16" t="s">
        <v>1118</v>
      </c>
      <c r="D33" s="52" t="s">
        <v>1127</v>
      </c>
      <c r="E33" s="13"/>
      <c r="F33" s="12"/>
    </row>
    <row r="34" ht="15.6" spans="1:6">
      <c r="A34" s="17" t="s">
        <v>1194</v>
      </c>
      <c r="B34" s="17" t="s">
        <v>1195</v>
      </c>
      <c r="C34" s="16" t="s">
        <v>159</v>
      </c>
      <c r="D34" s="25"/>
      <c r="E34" s="16" t="s">
        <v>1196</v>
      </c>
      <c r="F34" s="12" t="s">
        <v>1197</v>
      </c>
    </row>
    <row r="35" ht="15.6" spans="1:6">
      <c r="A35" s="81" t="s">
        <v>1198</v>
      </c>
      <c r="B35" s="17" t="s">
        <v>1199</v>
      </c>
      <c r="C35" s="16" t="s">
        <v>1118</v>
      </c>
      <c r="D35" s="25"/>
      <c r="E35" s="16"/>
      <c r="F35" s="12"/>
    </row>
    <row r="36" ht="15.6" spans="1:6">
      <c r="A36" s="17" t="s">
        <v>1200</v>
      </c>
      <c r="B36" s="17" t="s">
        <v>1201</v>
      </c>
      <c r="C36" s="16" t="s">
        <v>159</v>
      </c>
      <c r="D36" s="25"/>
      <c r="E36" s="16"/>
      <c r="F36" s="12"/>
    </row>
    <row r="37" ht="15.6" spans="1:6">
      <c r="A37" s="81" t="s">
        <v>1202</v>
      </c>
      <c r="B37" s="17" t="s">
        <v>1203</v>
      </c>
      <c r="C37" s="16" t="s">
        <v>1118</v>
      </c>
      <c r="D37" s="25"/>
      <c r="E37" s="16"/>
      <c r="F37" s="12"/>
    </row>
    <row r="38" ht="15.6" spans="1:6">
      <c r="A38" s="17" t="s">
        <v>1204</v>
      </c>
      <c r="B38" s="17" t="s">
        <v>1205</v>
      </c>
      <c r="C38" s="16" t="s">
        <v>159</v>
      </c>
      <c r="D38" s="25"/>
      <c r="E38" s="13" t="s">
        <v>1206</v>
      </c>
      <c r="F38" s="12" t="s">
        <v>1207</v>
      </c>
    </row>
    <row r="39" ht="15.6" spans="1:6">
      <c r="A39" s="81" t="s">
        <v>1208</v>
      </c>
      <c r="B39" s="17" t="s">
        <v>1209</v>
      </c>
      <c r="C39" s="16" t="s">
        <v>1118</v>
      </c>
      <c r="D39" s="25"/>
      <c r="E39" s="13"/>
      <c r="F39" s="12"/>
    </row>
    <row r="40" ht="15.6" spans="1:6">
      <c r="A40" s="17" t="s">
        <v>1210</v>
      </c>
      <c r="B40" s="17" t="s">
        <v>1211</v>
      </c>
      <c r="C40" s="238" t="s">
        <v>159</v>
      </c>
      <c r="D40" s="25"/>
      <c r="E40" s="16" t="s">
        <v>67</v>
      </c>
      <c r="F40" s="12" t="s">
        <v>1212</v>
      </c>
    </row>
    <row r="41" ht="15.6" spans="1:6">
      <c r="A41" s="81" t="s">
        <v>1213</v>
      </c>
      <c r="B41" s="17" t="s">
        <v>1214</v>
      </c>
      <c r="C41" s="16" t="s">
        <v>1118</v>
      </c>
      <c r="D41" s="25"/>
      <c r="E41" s="16"/>
      <c r="F41" s="12"/>
    </row>
    <row r="42" ht="15.6" spans="1:6">
      <c r="A42" s="17" t="s">
        <v>1215</v>
      </c>
      <c r="B42" s="17" t="s">
        <v>1216</v>
      </c>
      <c r="C42" s="238" t="s">
        <v>159</v>
      </c>
      <c r="D42" s="25"/>
      <c r="E42" s="13" t="s">
        <v>1217</v>
      </c>
      <c r="F42" s="12" t="s">
        <v>1218</v>
      </c>
    </row>
    <row r="43" ht="15.6" spans="1:6">
      <c r="A43" s="81" t="s">
        <v>1219</v>
      </c>
      <c r="B43" s="17" t="s">
        <v>1220</v>
      </c>
      <c r="C43" s="16" t="s">
        <v>1118</v>
      </c>
      <c r="D43" s="25"/>
      <c r="E43" s="13"/>
      <c r="F43" s="12"/>
    </row>
    <row r="44" ht="15.6" spans="1:6">
      <c r="A44" s="17" t="s">
        <v>1221</v>
      </c>
      <c r="B44" s="17" t="s">
        <v>1222</v>
      </c>
      <c r="C44" s="238" t="s">
        <v>159</v>
      </c>
      <c r="D44" s="25" t="s">
        <v>1122</v>
      </c>
      <c r="E44" s="13"/>
      <c r="F44" s="12"/>
    </row>
    <row r="45" ht="15.6" spans="1:6">
      <c r="A45" s="81" t="s">
        <v>1223</v>
      </c>
      <c r="B45" s="17" t="s">
        <v>1224</v>
      </c>
      <c r="C45" s="16" t="s">
        <v>1118</v>
      </c>
      <c r="D45" s="52" t="s">
        <v>1127</v>
      </c>
      <c r="E45" s="13"/>
      <c r="F45" s="12"/>
    </row>
    <row r="46" ht="15.6" spans="1:6">
      <c r="A46" s="17" t="s">
        <v>1225</v>
      </c>
      <c r="B46" s="17" t="s">
        <v>1226</v>
      </c>
      <c r="C46" s="238" t="s">
        <v>159</v>
      </c>
      <c r="D46" s="25" t="s">
        <v>1122</v>
      </c>
      <c r="E46" s="13" t="s">
        <v>1227</v>
      </c>
      <c r="F46" s="12" t="s">
        <v>1228</v>
      </c>
    </row>
    <row r="47" ht="15.6" spans="1:6">
      <c r="A47" s="81" t="s">
        <v>1229</v>
      </c>
      <c r="B47" s="17" t="s">
        <v>1230</v>
      </c>
      <c r="C47" s="16" t="s">
        <v>1118</v>
      </c>
      <c r="D47" s="52" t="s">
        <v>1127</v>
      </c>
      <c r="E47" s="13"/>
      <c r="F47" s="12"/>
    </row>
    <row r="48" ht="15.6" spans="1:6">
      <c r="A48" s="17" t="s">
        <v>1231</v>
      </c>
      <c r="B48" s="17" t="s">
        <v>1232</v>
      </c>
      <c r="C48" s="16" t="s">
        <v>159</v>
      </c>
      <c r="D48" s="25"/>
      <c r="E48" s="16" t="s">
        <v>25</v>
      </c>
      <c r="F48" s="61" t="s">
        <v>1233</v>
      </c>
    </row>
    <row r="49" ht="15.6" spans="1:6">
      <c r="A49" s="81" t="s">
        <v>1234</v>
      </c>
      <c r="B49" s="17" t="s">
        <v>1235</v>
      </c>
      <c r="C49" s="16" t="s">
        <v>1118</v>
      </c>
      <c r="D49" s="25"/>
      <c r="E49" s="16"/>
      <c r="F49" s="115"/>
    </row>
    <row r="50" ht="15.6" spans="1:6">
      <c r="A50" s="17" t="s">
        <v>1236</v>
      </c>
      <c r="B50" s="17" t="s">
        <v>1237</v>
      </c>
      <c r="C50" s="16" t="s">
        <v>159</v>
      </c>
      <c r="D50" s="25"/>
      <c r="E50" s="16"/>
      <c r="F50" s="115"/>
    </row>
    <row r="51" ht="15.6" spans="1:6">
      <c r="A51" s="81" t="s">
        <v>1238</v>
      </c>
      <c r="B51" s="17" t="s">
        <v>1239</v>
      </c>
      <c r="C51" s="16" t="s">
        <v>1118</v>
      </c>
      <c r="D51" s="25"/>
      <c r="E51" s="16"/>
      <c r="F51" s="115"/>
    </row>
    <row r="52" ht="15.6" spans="1:6">
      <c r="A52" s="17" t="s">
        <v>1240</v>
      </c>
      <c r="B52" s="17" t="s">
        <v>1241</v>
      </c>
      <c r="C52" s="16" t="s">
        <v>159</v>
      </c>
      <c r="D52" s="25"/>
      <c r="E52" s="16" t="s">
        <v>115</v>
      </c>
      <c r="F52" s="12" t="s">
        <v>1242</v>
      </c>
    </row>
    <row r="53" ht="15.6" spans="1:6">
      <c r="A53" s="81" t="s">
        <v>1243</v>
      </c>
      <c r="B53" s="17" t="s">
        <v>1244</v>
      </c>
      <c r="C53" s="16" t="s">
        <v>1118</v>
      </c>
      <c r="D53" s="25"/>
      <c r="E53" s="16"/>
      <c r="F53" s="12"/>
    </row>
    <row r="54" ht="15.6" spans="1:6">
      <c r="A54" s="17" t="s">
        <v>1245</v>
      </c>
      <c r="B54" s="17" t="s">
        <v>1246</v>
      </c>
      <c r="C54" s="16" t="s">
        <v>159</v>
      </c>
      <c r="D54" s="25" t="s">
        <v>1122</v>
      </c>
      <c r="E54" s="16"/>
      <c r="F54" s="17"/>
    </row>
    <row r="55" ht="15.6" spans="1:6">
      <c r="A55" s="81" t="s">
        <v>1247</v>
      </c>
      <c r="B55" s="17" t="s">
        <v>1248</v>
      </c>
      <c r="C55" s="16" t="s">
        <v>1118</v>
      </c>
      <c r="D55" s="25" t="s">
        <v>1127</v>
      </c>
      <c r="E55" s="16"/>
      <c r="F55" s="17"/>
    </row>
    <row r="56" ht="15.6" spans="1:6">
      <c r="A56" s="17" t="s">
        <v>1249</v>
      </c>
      <c r="B56" s="17" t="s">
        <v>1250</v>
      </c>
      <c r="C56" s="16" t="s">
        <v>159</v>
      </c>
      <c r="D56" s="25"/>
      <c r="E56" s="16"/>
      <c r="F56" s="12" t="s">
        <v>1251</v>
      </c>
    </row>
    <row r="57" ht="15.6" spans="1:6">
      <c r="A57" s="17" t="s">
        <v>1252</v>
      </c>
      <c r="B57" s="17" t="s">
        <v>1253</v>
      </c>
      <c r="C57" s="16" t="s">
        <v>1118</v>
      </c>
      <c r="D57" s="25"/>
      <c r="E57" s="16"/>
      <c r="F57" s="12"/>
    </row>
    <row r="58" ht="15.6" spans="1:6">
      <c r="A58" s="17" t="s">
        <v>1254</v>
      </c>
      <c r="B58" s="17" t="s">
        <v>1255</v>
      </c>
      <c r="C58" s="16" t="s">
        <v>159</v>
      </c>
      <c r="D58" s="25"/>
      <c r="E58" s="16"/>
      <c r="F58" s="12"/>
    </row>
    <row r="59" ht="15.6" spans="1:6">
      <c r="A59" s="81" t="s">
        <v>1256</v>
      </c>
      <c r="B59" s="17" t="s">
        <v>1257</v>
      </c>
      <c r="C59" s="16" t="s">
        <v>1118</v>
      </c>
      <c r="D59" s="25"/>
      <c r="E59" s="16"/>
      <c r="F59" s="12"/>
    </row>
    <row r="60" ht="15.6" spans="1:6">
      <c r="A60" s="17" t="s">
        <v>1258</v>
      </c>
      <c r="B60" s="17" t="s">
        <v>1259</v>
      </c>
      <c r="C60" s="16" t="s">
        <v>159</v>
      </c>
      <c r="D60" s="25"/>
      <c r="E60" s="13" t="s">
        <v>1260</v>
      </c>
      <c r="F60" s="12" t="s">
        <v>1261</v>
      </c>
    </row>
    <row r="61" ht="15.6" spans="1:6">
      <c r="A61" s="81" t="s">
        <v>1262</v>
      </c>
      <c r="B61" s="17" t="s">
        <v>1263</v>
      </c>
      <c r="C61" s="16" t="s">
        <v>1118</v>
      </c>
      <c r="D61" s="25"/>
      <c r="E61" s="13"/>
      <c r="F61" s="12"/>
    </row>
    <row r="62" ht="15.6" spans="1:6">
      <c r="A62" s="17" t="s">
        <v>1264</v>
      </c>
      <c r="B62" s="17" t="s">
        <v>1265</v>
      </c>
      <c r="C62" s="16" t="s">
        <v>159</v>
      </c>
      <c r="D62" s="25"/>
      <c r="E62" s="13" t="s">
        <v>1130</v>
      </c>
      <c r="F62" s="12" t="s">
        <v>1266</v>
      </c>
    </row>
    <row r="63" ht="15.6" spans="1:6">
      <c r="A63" s="17" t="s">
        <v>1267</v>
      </c>
      <c r="B63" s="17" t="s">
        <v>1268</v>
      </c>
      <c r="C63" s="16" t="s">
        <v>1118</v>
      </c>
      <c r="D63" s="25"/>
      <c r="E63" s="13"/>
      <c r="F63" s="12"/>
    </row>
    <row r="64" ht="15.6" spans="1:6">
      <c r="A64" s="17" t="s">
        <v>1269</v>
      </c>
      <c r="B64" s="17" t="s">
        <v>1270</v>
      </c>
      <c r="C64" s="16" t="s">
        <v>159</v>
      </c>
      <c r="D64" s="25" t="s">
        <v>1122</v>
      </c>
      <c r="E64" s="16" t="s">
        <v>1271</v>
      </c>
      <c r="F64" s="12" t="s">
        <v>1272</v>
      </c>
    </row>
    <row r="65" ht="15.6" spans="1:6">
      <c r="A65" s="81" t="s">
        <v>1273</v>
      </c>
      <c r="B65" s="17" t="s">
        <v>1274</v>
      </c>
      <c r="C65" s="16" t="s">
        <v>1118</v>
      </c>
      <c r="D65" s="52" t="s">
        <v>1127</v>
      </c>
      <c r="E65" s="16"/>
      <c r="F65" s="12"/>
    </row>
    <row r="66" ht="15.6" spans="1:6">
      <c r="A66" s="17" t="s">
        <v>1275</v>
      </c>
      <c r="B66" s="17" t="s">
        <v>1276</v>
      </c>
      <c r="C66" s="16" t="s">
        <v>159</v>
      </c>
      <c r="D66" s="25"/>
      <c r="E66" s="13" t="s">
        <v>1277</v>
      </c>
      <c r="F66" s="12" t="s">
        <v>1278</v>
      </c>
    </row>
    <row r="67" ht="15.6" spans="1:6">
      <c r="A67" s="81" t="s">
        <v>1279</v>
      </c>
      <c r="B67" s="17" t="s">
        <v>1280</v>
      </c>
      <c r="C67" s="16" t="s">
        <v>1118</v>
      </c>
      <c r="D67" s="25"/>
      <c r="E67" s="13"/>
      <c r="F67" s="12"/>
    </row>
    <row r="68" ht="15.6" spans="1:6">
      <c r="A68" s="17" t="s">
        <v>1281</v>
      </c>
      <c r="B68" s="17" t="s">
        <v>1282</v>
      </c>
      <c r="C68" s="16" t="s">
        <v>159</v>
      </c>
      <c r="D68" s="25"/>
      <c r="E68" s="13"/>
      <c r="F68" s="12"/>
    </row>
    <row r="69" ht="15.6" spans="1:6">
      <c r="A69" s="81" t="s">
        <v>1283</v>
      </c>
      <c r="B69" s="17" t="s">
        <v>1284</v>
      </c>
      <c r="C69" s="16" t="s">
        <v>1118</v>
      </c>
      <c r="D69" s="25"/>
      <c r="E69" s="13"/>
      <c r="F69" s="12"/>
    </row>
    <row r="70" ht="15.6" spans="1:6">
      <c r="A70" s="17" t="s">
        <v>1285</v>
      </c>
      <c r="B70" s="17" t="s">
        <v>1286</v>
      </c>
      <c r="C70" s="16" t="s">
        <v>159</v>
      </c>
      <c r="D70" s="25"/>
      <c r="E70" s="13" t="s">
        <v>1206</v>
      </c>
      <c r="F70" s="12" t="s">
        <v>1287</v>
      </c>
    </row>
    <row r="71" ht="15.6" spans="1:6">
      <c r="A71" s="81" t="s">
        <v>1288</v>
      </c>
      <c r="B71" s="17" t="s">
        <v>1289</v>
      </c>
      <c r="C71" s="16" t="s">
        <v>1118</v>
      </c>
      <c r="D71" s="25"/>
      <c r="E71" s="13"/>
      <c r="F71" s="12"/>
    </row>
    <row r="72" ht="15.6" spans="1:6">
      <c r="A72" s="17" t="s">
        <v>1290</v>
      </c>
      <c r="B72" s="17" t="s">
        <v>1291</v>
      </c>
      <c r="C72" s="238" t="s">
        <v>159</v>
      </c>
      <c r="D72" s="25"/>
      <c r="E72" s="16" t="s">
        <v>1292</v>
      </c>
      <c r="F72" s="12" t="s">
        <v>1293</v>
      </c>
    </row>
    <row r="73" ht="15.6" spans="1:6">
      <c r="A73" s="17" t="s">
        <v>1294</v>
      </c>
      <c r="B73" s="17" t="s">
        <v>1295</v>
      </c>
      <c r="C73" s="16" t="s">
        <v>1118</v>
      </c>
      <c r="D73" s="25"/>
      <c r="E73" s="16"/>
      <c r="F73" s="12"/>
    </row>
    <row r="74" ht="15.6" spans="1:6">
      <c r="A74" s="17" t="s">
        <v>1296</v>
      </c>
      <c r="B74" s="17" t="s">
        <v>1297</v>
      </c>
      <c r="C74" s="238" t="s">
        <v>159</v>
      </c>
      <c r="D74" s="25"/>
      <c r="E74" s="16" t="s">
        <v>1298</v>
      </c>
      <c r="F74" s="12"/>
    </row>
    <row r="75" ht="15.6" spans="1:6">
      <c r="A75" s="81" t="s">
        <v>1299</v>
      </c>
      <c r="B75" s="17" t="s">
        <v>1300</v>
      </c>
      <c r="C75" s="16" t="s">
        <v>1118</v>
      </c>
      <c r="D75" s="25"/>
      <c r="E75" s="16"/>
      <c r="F75" s="12"/>
    </row>
    <row r="76" ht="15.6" spans="1:6">
      <c r="A76" s="17" t="s">
        <v>1301</v>
      </c>
      <c r="B76" s="17" t="s">
        <v>1302</v>
      </c>
      <c r="C76" s="238" t="s">
        <v>159</v>
      </c>
      <c r="D76" s="25"/>
      <c r="E76" s="13" t="s">
        <v>1292</v>
      </c>
      <c r="F76" s="12"/>
    </row>
    <row r="77" ht="15.6" spans="1:6">
      <c r="A77" s="81" t="s">
        <v>1303</v>
      </c>
      <c r="B77" s="17" t="s">
        <v>1304</v>
      </c>
      <c r="C77" s="16" t="s">
        <v>1118</v>
      </c>
      <c r="D77" s="25"/>
      <c r="E77" s="13"/>
      <c r="F77" s="12"/>
    </row>
    <row r="78" ht="15.6" spans="1:6">
      <c r="A78" s="17" t="s">
        <v>1305</v>
      </c>
      <c r="B78" s="17" t="s">
        <v>1306</v>
      </c>
      <c r="C78" s="238" t="s">
        <v>159</v>
      </c>
      <c r="D78" s="25"/>
      <c r="E78" s="16" t="s">
        <v>1298</v>
      </c>
      <c r="F78" s="12"/>
    </row>
    <row r="79" ht="15.6" spans="1:6">
      <c r="A79" s="81" t="s">
        <v>1307</v>
      </c>
      <c r="B79" s="17" t="s">
        <v>1308</v>
      </c>
      <c r="C79" s="16" t="s">
        <v>1118</v>
      </c>
      <c r="D79" s="25"/>
      <c r="E79" s="16"/>
      <c r="F79" s="12"/>
    </row>
    <row r="80" ht="15.6" spans="1:6">
      <c r="A80" s="17" t="s">
        <v>1309</v>
      </c>
      <c r="B80" s="17" t="s">
        <v>1310</v>
      </c>
      <c r="C80" s="238" t="s">
        <v>159</v>
      </c>
      <c r="D80" s="25" t="s">
        <v>1122</v>
      </c>
      <c r="E80" s="16" t="s">
        <v>67</v>
      </c>
      <c r="F80" s="17" t="s">
        <v>1311</v>
      </c>
    </row>
    <row r="81" ht="15.6" spans="1:6">
      <c r="A81" s="17" t="s">
        <v>1312</v>
      </c>
      <c r="B81" s="17" t="s">
        <v>1313</v>
      </c>
      <c r="C81" s="16" t="s">
        <v>1118</v>
      </c>
      <c r="D81" s="25" t="s">
        <v>1127</v>
      </c>
      <c r="E81" s="16"/>
      <c r="F81" s="17"/>
    </row>
    <row r="82" ht="15.6" spans="1:6">
      <c r="A82" s="17" t="s">
        <v>1314</v>
      </c>
      <c r="B82" s="17" t="s">
        <v>1315</v>
      </c>
      <c r="C82" s="238" t="s">
        <v>159</v>
      </c>
      <c r="D82" s="25"/>
      <c r="E82" s="13" t="s">
        <v>1316</v>
      </c>
      <c r="F82" s="12" t="s">
        <v>1317</v>
      </c>
    </row>
    <row r="83" ht="15.6" spans="1:6">
      <c r="A83" s="17" t="s">
        <v>1318</v>
      </c>
      <c r="B83" s="17" t="s">
        <v>1319</v>
      </c>
      <c r="C83" s="16" t="s">
        <v>1118</v>
      </c>
      <c r="D83" s="25"/>
      <c r="E83" s="13"/>
      <c r="F83" s="12"/>
    </row>
    <row r="84" ht="15.6" spans="1:6">
      <c r="A84" s="17" t="s">
        <v>1320</v>
      </c>
      <c r="B84" s="17" t="s">
        <v>1321</v>
      </c>
      <c r="C84" s="238" t="s">
        <v>159</v>
      </c>
      <c r="D84" s="25" t="s">
        <v>1122</v>
      </c>
      <c r="E84" s="13" t="s">
        <v>1322</v>
      </c>
      <c r="F84" s="12" t="s">
        <v>1323</v>
      </c>
    </row>
    <row r="85" ht="15.6" spans="1:6">
      <c r="A85" s="81" t="s">
        <v>1324</v>
      </c>
      <c r="B85" s="17" t="s">
        <v>1325</v>
      </c>
      <c r="C85" s="16" t="s">
        <v>1118</v>
      </c>
      <c r="D85" s="52" t="s">
        <v>1127</v>
      </c>
      <c r="E85" s="13"/>
      <c r="F85" s="12"/>
    </row>
    <row r="86" ht="15.6" spans="1:6">
      <c r="A86" s="17" t="s">
        <v>1326</v>
      </c>
      <c r="B86" s="17" t="s">
        <v>1327</v>
      </c>
      <c r="C86" s="238" t="s">
        <v>159</v>
      </c>
      <c r="D86" s="25"/>
      <c r="E86" s="13" t="s">
        <v>1328</v>
      </c>
      <c r="F86" s="12" t="s">
        <v>1329</v>
      </c>
    </row>
    <row r="87" ht="15.6" spans="1:6">
      <c r="A87" s="81" t="s">
        <v>1330</v>
      </c>
      <c r="B87" s="17" t="s">
        <v>1331</v>
      </c>
      <c r="C87" s="16" t="s">
        <v>1118</v>
      </c>
      <c r="D87" s="25"/>
      <c r="E87" s="13"/>
      <c r="F87" s="12"/>
    </row>
    <row r="88" ht="15.6" spans="1:6">
      <c r="A88" s="17" t="s">
        <v>1332</v>
      </c>
      <c r="B88" s="17" t="s">
        <v>1333</v>
      </c>
      <c r="C88" s="238" t="s">
        <v>159</v>
      </c>
      <c r="D88" s="25"/>
      <c r="E88" s="16" t="s">
        <v>1334</v>
      </c>
      <c r="F88" s="12" t="s">
        <v>1335</v>
      </c>
    </row>
    <row r="89" ht="15.6" spans="1:6">
      <c r="A89" s="81" t="s">
        <v>1336</v>
      </c>
      <c r="B89" s="17" t="s">
        <v>1337</v>
      </c>
      <c r="C89" s="16" t="s">
        <v>1118</v>
      </c>
      <c r="D89" s="25"/>
      <c r="E89" s="16"/>
      <c r="F89" s="17"/>
    </row>
    <row r="90" ht="15.6" spans="1:6">
      <c r="A90" s="17" t="s">
        <v>1338</v>
      </c>
      <c r="B90" s="17" t="s">
        <v>1339</v>
      </c>
      <c r="C90" s="238" t="s">
        <v>159</v>
      </c>
      <c r="D90" s="25"/>
      <c r="E90" s="16" t="s">
        <v>1334</v>
      </c>
      <c r="F90" s="12" t="s">
        <v>1340</v>
      </c>
    </row>
    <row r="91" ht="15.6" spans="1:6">
      <c r="A91" s="17" t="s">
        <v>1338</v>
      </c>
      <c r="B91" s="17" t="s">
        <v>1341</v>
      </c>
      <c r="C91" s="16" t="s">
        <v>1118</v>
      </c>
      <c r="D91" s="25"/>
      <c r="E91" s="16"/>
      <c r="F91" s="12"/>
    </row>
    <row r="92" ht="15.6" spans="1:6">
      <c r="A92" s="17" t="s">
        <v>1342</v>
      </c>
      <c r="B92" s="17" t="s">
        <v>1343</v>
      </c>
      <c r="C92" s="238" t="s">
        <v>159</v>
      </c>
      <c r="D92" s="25"/>
      <c r="E92" s="16" t="s">
        <v>1344</v>
      </c>
      <c r="F92" s="17"/>
    </row>
    <row r="93" ht="15.6" spans="1:6">
      <c r="A93" s="81" t="s">
        <v>1345</v>
      </c>
      <c r="B93" s="17" t="s">
        <v>1346</v>
      </c>
      <c r="C93" s="16" t="s">
        <v>1118</v>
      </c>
      <c r="D93" s="25"/>
      <c r="E93" s="16"/>
      <c r="F93" s="17"/>
    </row>
    <row r="94" ht="15.6" spans="1:6">
      <c r="A94" s="17" t="s">
        <v>1347</v>
      </c>
      <c r="B94" s="17" t="s">
        <v>1348</v>
      </c>
      <c r="C94" s="238" t="s">
        <v>159</v>
      </c>
      <c r="D94" s="25"/>
      <c r="E94" s="16" t="s">
        <v>1349</v>
      </c>
      <c r="F94" s="17"/>
    </row>
    <row r="95" ht="15.6" spans="1:6">
      <c r="A95" s="81" t="s">
        <v>1350</v>
      </c>
      <c r="B95" s="17" t="s">
        <v>1351</v>
      </c>
      <c r="C95" s="16" t="s">
        <v>1118</v>
      </c>
      <c r="D95" s="25"/>
      <c r="E95" s="16"/>
      <c r="F95" s="17"/>
    </row>
    <row r="96" ht="15.6" spans="1:6">
      <c r="A96" s="17" t="s">
        <v>1352</v>
      </c>
      <c r="B96" s="17" t="s">
        <v>1353</v>
      </c>
      <c r="C96" s="238" t="s">
        <v>159</v>
      </c>
      <c r="D96" s="25"/>
      <c r="E96" s="16" t="s">
        <v>1334</v>
      </c>
      <c r="F96" s="17"/>
    </row>
    <row r="97" ht="15.6" spans="1:6">
      <c r="A97" s="17" t="s">
        <v>1354</v>
      </c>
      <c r="B97" s="17" t="s">
        <v>1355</v>
      </c>
      <c r="C97" s="238" t="s">
        <v>159</v>
      </c>
      <c r="D97" s="25"/>
      <c r="E97" s="16" t="s">
        <v>1344</v>
      </c>
      <c r="F97" s="17"/>
    </row>
    <row r="98" ht="15.6" spans="1:6">
      <c r="A98" s="17" t="s">
        <v>1356</v>
      </c>
      <c r="B98" s="17" t="s">
        <v>1357</v>
      </c>
      <c r="C98" s="238" t="s">
        <v>159</v>
      </c>
      <c r="D98" s="25"/>
      <c r="E98" s="16" t="s">
        <v>1349</v>
      </c>
      <c r="F98" s="17"/>
    </row>
    <row r="99" ht="15.6" spans="1:6">
      <c r="A99" s="17" t="s">
        <v>1358</v>
      </c>
      <c r="B99" s="17" t="s">
        <v>1359</v>
      </c>
      <c r="C99" s="239" t="s">
        <v>159</v>
      </c>
      <c r="D99" s="25"/>
      <c r="E99" s="16" t="s">
        <v>1344</v>
      </c>
      <c r="F99" s="12" t="s">
        <v>1360</v>
      </c>
    </row>
    <row r="100" ht="15.6" spans="1:6">
      <c r="A100" s="17" t="s">
        <v>1361</v>
      </c>
      <c r="B100" s="17" t="s">
        <v>1362</v>
      </c>
      <c r="C100" s="16" t="s">
        <v>1118</v>
      </c>
      <c r="D100" s="25"/>
      <c r="E100" s="16"/>
      <c r="F100" s="12"/>
    </row>
    <row r="101" ht="15.6" spans="1:6">
      <c r="A101" s="17" t="s">
        <v>1363</v>
      </c>
      <c r="B101" s="17" t="s">
        <v>1364</v>
      </c>
      <c r="C101" s="239" t="s">
        <v>159</v>
      </c>
      <c r="D101" s="25"/>
      <c r="E101" s="16"/>
      <c r="F101" s="17"/>
    </row>
    <row r="102" ht="15.6" spans="1:6">
      <c r="A102" s="81" t="s">
        <v>1365</v>
      </c>
      <c r="B102" s="17" t="s">
        <v>1366</v>
      </c>
      <c r="C102" s="16" t="s">
        <v>1118</v>
      </c>
      <c r="D102" s="25"/>
      <c r="E102" s="16"/>
      <c r="F102" s="17"/>
    </row>
    <row r="103" ht="15.6" spans="1:6">
      <c r="A103" s="17" t="s">
        <v>1367</v>
      </c>
      <c r="B103" s="17" t="s">
        <v>1368</v>
      </c>
      <c r="C103" s="239" t="s">
        <v>159</v>
      </c>
      <c r="D103" s="25"/>
      <c r="E103" s="16" t="s">
        <v>1369</v>
      </c>
      <c r="F103" s="12" t="s">
        <v>1370</v>
      </c>
    </row>
    <row r="104" ht="15.6" spans="1:6">
      <c r="A104" s="81" t="s">
        <v>1371</v>
      </c>
      <c r="B104" s="17" t="s">
        <v>1372</v>
      </c>
      <c r="C104" s="16" t="s">
        <v>1118</v>
      </c>
      <c r="D104" s="25"/>
      <c r="E104" s="16"/>
      <c r="F104" s="12"/>
    </row>
    <row r="105" ht="15.6" spans="1:6">
      <c r="A105" s="81" t="s">
        <v>1373</v>
      </c>
      <c r="B105" s="17" t="s">
        <v>1374</v>
      </c>
      <c r="C105" s="239" t="s">
        <v>159</v>
      </c>
      <c r="D105" s="25" t="s">
        <v>1122</v>
      </c>
      <c r="E105" s="13"/>
      <c r="F105" s="61" t="s">
        <v>1375</v>
      </c>
    </row>
    <row r="106" ht="15.6" spans="1:6">
      <c r="A106" s="81" t="s">
        <v>1376</v>
      </c>
      <c r="B106" s="17" t="s">
        <v>1377</v>
      </c>
      <c r="C106" s="16" t="s">
        <v>1118</v>
      </c>
      <c r="D106" s="25" t="s">
        <v>1127</v>
      </c>
      <c r="E106" s="13"/>
      <c r="F106" s="72"/>
    </row>
    <row r="107" ht="64" customHeight="1" spans="1:6">
      <c r="A107" s="17" t="s">
        <v>1180</v>
      </c>
      <c r="B107" s="17" t="s">
        <v>1181</v>
      </c>
      <c r="C107" s="239" t="s">
        <v>159</v>
      </c>
      <c r="D107" s="25"/>
      <c r="E107" s="13" t="s">
        <v>1206</v>
      </c>
      <c r="F107" s="12" t="s">
        <v>1378</v>
      </c>
    </row>
    <row r="108" ht="15.6" spans="1:6">
      <c r="A108" s="17" t="s">
        <v>1184</v>
      </c>
      <c r="B108" s="17" t="s">
        <v>1185</v>
      </c>
      <c r="C108" s="239" t="s">
        <v>159</v>
      </c>
      <c r="D108" s="25"/>
      <c r="E108" s="13" t="s">
        <v>1186</v>
      </c>
      <c r="F108" s="12" t="s">
        <v>1379</v>
      </c>
    </row>
    <row r="109" ht="15.6" spans="1:6">
      <c r="A109" s="17" t="s">
        <v>1190</v>
      </c>
      <c r="B109" s="17" t="s">
        <v>1191</v>
      </c>
      <c r="C109" s="239" t="s">
        <v>159</v>
      </c>
      <c r="D109" s="25"/>
      <c r="E109" s="13"/>
      <c r="F109" s="12"/>
    </row>
    <row r="110" ht="106" customHeight="1" spans="1:6">
      <c r="A110" s="17" t="s">
        <v>1200</v>
      </c>
      <c r="B110" s="17" t="s">
        <v>1201</v>
      </c>
      <c r="C110" s="239" t="s">
        <v>159</v>
      </c>
      <c r="D110" s="25"/>
      <c r="E110" s="16" t="s">
        <v>1196</v>
      </c>
      <c r="F110" s="12" t="s">
        <v>1380</v>
      </c>
    </row>
    <row r="111" ht="46.8" spans="1:6">
      <c r="A111" s="17" t="s">
        <v>1204</v>
      </c>
      <c r="B111" s="17" t="s">
        <v>1205</v>
      </c>
      <c r="C111" s="239" t="s">
        <v>159</v>
      </c>
      <c r="D111" s="25"/>
      <c r="E111" s="13" t="s">
        <v>1206</v>
      </c>
      <c r="F111" s="12" t="s">
        <v>1207</v>
      </c>
    </row>
    <row r="112" ht="15.6" spans="1:6">
      <c r="A112" s="17" t="s">
        <v>1215</v>
      </c>
      <c r="B112" s="17" t="s">
        <v>1216</v>
      </c>
      <c r="C112" s="239" t="s">
        <v>159</v>
      </c>
      <c r="D112" s="25"/>
      <c r="E112" s="13" t="s">
        <v>1217</v>
      </c>
      <c r="F112" s="12" t="s">
        <v>1381</v>
      </c>
    </row>
    <row r="113" ht="15.6" spans="1:6">
      <c r="A113" s="17" t="s">
        <v>1221</v>
      </c>
      <c r="B113" s="17" t="s">
        <v>1222</v>
      </c>
      <c r="C113" s="239" t="s">
        <v>159</v>
      </c>
      <c r="D113" s="25"/>
      <c r="E113" s="13"/>
      <c r="F113" s="12"/>
    </row>
    <row r="114" ht="85" customHeight="1" spans="1:6">
      <c r="A114" s="17" t="s">
        <v>1225</v>
      </c>
      <c r="B114" s="17" t="s">
        <v>1226</v>
      </c>
      <c r="C114" s="239" t="s">
        <v>159</v>
      </c>
      <c r="D114" s="25"/>
      <c r="E114" s="13" t="s">
        <v>1382</v>
      </c>
      <c r="F114" s="12" t="s">
        <v>1228</v>
      </c>
    </row>
    <row r="115" ht="46.8" spans="1:6">
      <c r="A115" s="17" t="s">
        <v>1281</v>
      </c>
      <c r="B115" s="17" t="s">
        <v>1282</v>
      </c>
      <c r="C115" s="239" t="s">
        <v>159</v>
      </c>
      <c r="D115" s="25"/>
      <c r="E115" s="13" t="s">
        <v>1277</v>
      </c>
      <c r="F115" s="12" t="s">
        <v>1383</v>
      </c>
    </row>
    <row r="116" ht="15.6" spans="1:6">
      <c r="A116" s="17" t="s">
        <v>1301</v>
      </c>
      <c r="B116" s="17" t="s">
        <v>1302</v>
      </c>
      <c r="C116" s="239" t="s">
        <v>159</v>
      </c>
      <c r="D116" s="25"/>
      <c r="E116" s="16" t="s">
        <v>1292</v>
      </c>
      <c r="F116" s="12" t="s">
        <v>1293</v>
      </c>
    </row>
    <row r="117" ht="15.6" spans="1:6">
      <c r="A117" s="17" t="s">
        <v>1305</v>
      </c>
      <c r="B117" s="17" t="s">
        <v>1306</v>
      </c>
      <c r="C117" s="239" t="s">
        <v>159</v>
      </c>
      <c r="D117" s="25"/>
      <c r="E117" s="16" t="s">
        <v>1298</v>
      </c>
      <c r="F117" s="12"/>
    </row>
    <row r="118" ht="42" customHeight="1" spans="1:6">
      <c r="A118" s="17" t="s">
        <v>1285</v>
      </c>
      <c r="B118" s="17" t="s">
        <v>1286</v>
      </c>
      <c r="C118" s="239" t="s">
        <v>159</v>
      </c>
      <c r="D118" s="25"/>
      <c r="E118" s="16" t="s">
        <v>1206</v>
      </c>
      <c r="F118" s="12" t="s">
        <v>1384</v>
      </c>
    </row>
    <row r="119" ht="15.6" spans="1:6">
      <c r="A119" s="17" t="s">
        <v>1309</v>
      </c>
      <c r="B119" s="17" t="s">
        <v>1310</v>
      </c>
      <c r="C119" s="239" t="s">
        <v>159</v>
      </c>
      <c r="D119" s="25"/>
      <c r="E119" s="16" t="s">
        <v>67</v>
      </c>
      <c r="F119" s="17" t="s">
        <v>1311</v>
      </c>
    </row>
    <row r="120" ht="49" customHeight="1" spans="1:6">
      <c r="A120" s="39" t="s">
        <v>1385</v>
      </c>
      <c r="B120" s="39" t="s">
        <v>1386</v>
      </c>
      <c r="C120" s="25" t="s">
        <v>159</v>
      </c>
      <c r="D120" s="25" t="s">
        <v>1122</v>
      </c>
      <c r="E120" s="25"/>
      <c r="F120" s="44" t="s">
        <v>1387</v>
      </c>
    </row>
    <row r="121" ht="31.2" spans="1:6">
      <c r="A121" s="39" t="s">
        <v>1388</v>
      </c>
      <c r="B121" s="39" t="s">
        <v>1389</v>
      </c>
      <c r="C121" s="25" t="s">
        <v>1118</v>
      </c>
      <c r="D121" s="25" t="s">
        <v>1127</v>
      </c>
      <c r="E121" s="25"/>
      <c r="F121" s="44" t="s">
        <v>1390</v>
      </c>
    </row>
    <row r="122" ht="15.6" spans="1:6">
      <c r="A122" s="39" t="s">
        <v>1391</v>
      </c>
      <c r="B122" s="39" t="s">
        <v>1392</v>
      </c>
      <c r="C122" s="25" t="s">
        <v>159</v>
      </c>
      <c r="D122" s="25" t="s">
        <v>1122</v>
      </c>
      <c r="E122" s="25"/>
      <c r="F122" s="59" t="s">
        <v>1393</v>
      </c>
    </row>
    <row r="123" ht="15.6" spans="1:6">
      <c r="A123" s="39" t="s">
        <v>1394</v>
      </c>
      <c r="B123" s="39" t="s">
        <v>1395</v>
      </c>
      <c r="C123" s="25" t="s">
        <v>1118</v>
      </c>
      <c r="D123" s="25" t="s">
        <v>1127</v>
      </c>
      <c r="E123" s="25"/>
      <c r="F123" s="59" t="s">
        <v>1396</v>
      </c>
    </row>
    <row r="124" ht="15.6" spans="1:6">
      <c r="A124" s="39" t="s">
        <v>1397</v>
      </c>
      <c r="B124" s="39" t="s">
        <v>1398</v>
      </c>
      <c r="C124" s="25" t="s">
        <v>159</v>
      </c>
      <c r="D124" s="25" t="s">
        <v>1122</v>
      </c>
      <c r="E124" s="25"/>
      <c r="F124" s="61" t="s">
        <v>1399</v>
      </c>
    </row>
    <row r="125" ht="15.6" spans="1:6">
      <c r="A125" s="39" t="s">
        <v>1400</v>
      </c>
      <c r="B125" s="39" t="s">
        <v>1401</v>
      </c>
      <c r="C125" s="25" t="s">
        <v>1118</v>
      </c>
      <c r="D125" s="25" t="s">
        <v>1127</v>
      </c>
      <c r="E125" s="25"/>
      <c r="F125" s="66"/>
    </row>
    <row r="126" ht="15.6" spans="1:6">
      <c r="A126" s="39" t="s">
        <v>1402</v>
      </c>
      <c r="B126" s="39" t="s">
        <v>1403</v>
      </c>
      <c r="C126" s="25" t="s">
        <v>159</v>
      </c>
      <c r="D126" s="25" t="s">
        <v>1122</v>
      </c>
      <c r="E126" s="25"/>
      <c r="F126" s="61" t="s">
        <v>1404</v>
      </c>
    </row>
    <row r="127" ht="15.6" spans="1:6">
      <c r="A127" s="39" t="s">
        <v>1405</v>
      </c>
      <c r="B127" s="39" t="s">
        <v>1406</v>
      </c>
      <c r="C127" s="25" t="s">
        <v>1118</v>
      </c>
      <c r="D127" s="25" t="s">
        <v>1127</v>
      </c>
      <c r="E127" s="25"/>
      <c r="F127" s="66"/>
    </row>
    <row r="128" ht="15.6" spans="1:6">
      <c r="A128" s="39" t="s">
        <v>1402</v>
      </c>
      <c r="B128" s="39" t="s">
        <v>1407</v>
      </c>
      <c r="C128" s="25" t="s">
        <v>159</v>
      </c>
      <c r="D128" s="25" t="s">
        <v>1122</v>
      </c>
      <c r="E128" s="25"/>
      <c r="F128" s="61" t="s">
        <v>1408</v>
      </c>
    </row>
    <row r="129" ht="15.6" spans="1:6">
      <c r="A129" s="39" t="s">
        <v>1405</v>
      </c>
      <c r="B129" s="39" t="s">
        <v>1409</v>
      </c>
      <c r="C129" s="25" t="s">
        <v>1118</v>
      </c>
      <c r="D129" s="25" t="s">
        <v>1127</v>
      </c>
      <c r="E129" s="25"/>
      <c r="F129" s="66"/>
    </row>
  </sheetData>
  <mergeCells count="76">
    <mergeCell ref="A1:F1"/>
    <mergeCell ref="E3:E4"/>
    <mergeCell ref="E5:E6"/>
    <mergeCell ref="E7:E8"/>
    <mergeCell ref="E9:E16"/>
    <mergeCell ref="E17:E19"/>
    <mergeCell ref="E20:E23"/>
    <mergeCell ref="E24:E25"/>
    <mergeCell ref="E26:E29"/>
    <mergeCell ref="E30:E33"/>
    <mergeCell ref="E34:E37"/>
    <mergeCell ref="E38:E39"/>
    <mergeCell ref="E40:E41"/>
    <mergeCell ref="E42:E45"/>
    <mergeCell ref="E46:E47"/>
    <mergeCell ref="E48:E51"/>
    <mergeCell ref="E52:E59"/>
    <mergeCell ref="E60:E61"/>
    <mergeCell ref="E62:E63"/>
    <mergeCell ref="E64:E65"/>
    <mergeCell ref="E66:E69"/>
    <mergeCell ref="E70:E71"/>
    <mergeCell ref="E72:E73"/>
    <mergeCell ref="E74:E75"/>
    <mergeCell ref="E76:E77"/>
    <mergeCell ref="E78:E79"/>
    <mergeCell ref="E80:E81"/>
    <mergeCell ref="E82:E83"/>
    <mergeCell ref="E84:E85"/>
    <mergeCell ref="E86:E87"/>
    <mergeCell ref="E88:E89"/>
    <mergeCell ref="E90:E91"/>
    <mergeCell ref="E92:E93"/>
    <mergeCell ref="E94:E95"/>
    <mergeCell ref="E99:E102"/>
    <mergeCell ref="E103:E104"/>
    <mergeCell ref="E108:E109"/>
    <mergeCell ref="E112:E113"/>
    <mergeCell ref="F3:F4"/>
    <mergeCell ref="F5:F6"/>
    <mergeCell ref="F7:F8"/>
    <mergeCell ref="F9:F16"/>
    <mergeCell ref="F17:F19"/>
    <mergeCell ref="F20:F23"/>
    <mergeCell ref="F24:F25"/>
    <mergeCell ref="F26:F29"/>
    <mergeCell ref="F30:F33"/>
    <mergeCell ref="F34:F37"/>
    <mergeCell ref="F38:F39"/>
    <mergeCell ref="F40:F41"/>
    <mergeCell ref="F42:F45"/>
    <mergeCell ref="F46:F47"/>
    <mergeCell ref="F48:F51"/>
    <mergeCell ref="F52:F55"/>
    <mergeCell ref="F56:F59"/>
    <mergeCell ref="F60:F61"/>
    <mergeCell ref="F62:F63"/>
    <mergeCell ref="F64:F65"/>
    <mergeCell ref="F66:F69"/>
    <mergeCell ref="F70:F71"/>
    <mergeCell ref="F72:F79"/>
    <mergeCell ref="F80:F81"/>
    <mergeCell ref="F82:F83"/>
    <mergeCell ref="F84:F85"/>
    <mergeCell ref="F86:F87"/>
    <mergeCell ref="F88:F89"/>
    <mergeCell ref="F90:F98"/>
    <mergeCell ref="F99:F102"/>
    <mergeCell ref="F103:F104"/>
    <mergeCell ref="F105:F106"/>
    <mergeCell ref="F108:F109"/>
    <mergeCell ref="F112:F113"/>
    <mergeCell ref="F116:F117"/>
    <mergeCell ref="F124:F125"/>
    <mergeCell ref="F126:F127"/>
    <mergeCell ref="F128:F129"/>
  </mergeCells>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8"/>
  </sheetPr>
  <dimension ref="A1:F645"/>
  <sheetViews>
    <sheetView workbookViewId="0">
      <pane ySplit="2" topLeftCell="A534" activePane="bottomLeft" state="frozen"/>
      <selection/>
      <selection pane="bottomLeft" activeCell="F538" sqref="F538:F545"/>
    </sheetView>
  </sheetViews>
  <sheetFormatPr defaultColWidth="8.88888888888889" defaultRowHeight="15.6" outlineLevelCol="5"/>
  <cols>
    <col min="1" max="1" width="25.1111111111111" style="79" customWidth="1"/>
    <col min="2" max="2" width="21" style="153" customWidth="1"/>
    <col min="3" max="5" width="8.88888888888889" style="154"/>
    <col min="6" max="6" width="88.7777777777778" style="79" customWidth="1"/>
    <col min="7" max="16384" width="8.88888888888889" style="79"/>
  </cols>
  <sheetData>
    <row r="1" ht="27.6" spans="1:6">
      <c r="A1" s="1" t="s">
        <v>1410</v>
      </c>
      <c r="B1" s="2"/>
      <c r="C1" s="3"/>
      <c r="D1" s="3"/>
      <c r="E1" s="3"/>
      <c r="F1" s="4"/>
    </row>
    <row r="2" ht="16.2" spans="1:6">
      <c r="A2" s="67" t="s">
        <v>151</v>
      </c>
      <c r="B2" s="67" t="s">
        <v>152</v>
      </c>
      <c r="C2" s="67" t="s">
        <v>153</v>
      </c>
      <c r="D2" s="67" t="s">
        <v>154</v>
      </c>
      <c r="E2" s="67" t="s">
        <v>155</v>
      </c>
      <c r="F2" s="67" t="s">
        <v>156</v>
      </c>
    </row>
    <row r="3" ht="16.35" spans="1:6">
      <c r="A3" s="28" t="s">
        <v>1411</v>
      </c>
      <c r="B3" s="28" t="s">
        <v>1412</v>
      </c>
      <c r="C3" s="60" t="s">
        <v>159</v>
      </c>
      <c r="D3" s="8"/>
      <c r="E3" s="155" t="s">
        <v>360</v>
      </c>
      <c r="F3" s="156" t="s">
        <v>1413</v>
      </c>
    </row>
    <row r="4" ht="17.1" spans="1:6">
      <c r="A4" s="28" t="s">
        <v>1414</v>
      </c>
      <c r="B4" s="28" t="s">
        <v>1415</v>
      </c>
      <c r="C4" s="62" t="s">
        <v>12</v>
      </c>
      <c r="D4" s="8"/>
      <c r="E4" s="157"/>
      <c r="F4" s="158"/>
    </row>
    <row r="5" ht="17.1" spans="1:6">
      <c r="A5" s="28" t="s">
        <v>1416</v>
      </c>
      <c r="B5" s="28" t="s">
        <v>1417</v>
      </c>
      <c r="C5" s="64" t="s">
        <v>17</v>
      </c>
      <c r="D5" s="8"/>
      <c r="E5" s="157"/>
      <c r="F5" s="158"/>
    </row>
    <row r="6" ht="16.35" spans="1:6">
      <c r="A6" s="28" t="s">
        <v>1418</v>
      </c>
      <c r="B6" s="28" t="s">
        <v>1419</v>
      </c>
      <c r="C6" s="65" t="s">
        <v>22</v>
      </c>
      <c r="D6" s="8"/>
      <c r="E6" s="159"/>
      <c r="F6" s="158"/>
    </row>
    <row r="7" ht="16.35" spans="1:6">
      <c r="A7" s="28" t="s">
        <v>1420</v>
      </c>
      <c r="B7" s="28" t="s">
        <v>1421</v>
      </c>
      <c r="C7" s="60" t="s">
        <v>159</v>
      </c>
      <c r="D7" s="8"/>
      <c r="E7" s="155" t="s">
        <v>1422</v>
      </c>
      <c r="F7" s="158"/>
    </row>
    <row r="8" ht="17.1" spans="1:6">
      <c r="A8" s="28" t="s">
        <v>1423</v>
      </c>
      <c r="B8" s="28" t="s">
        <v>1424</v>
      </c>
      <c r="C8" s="62" t="s">
        <v>12</v>
      </c>
      <c r="D8" s="8"/>
      <c r="E8" s="157"/>
      <c r="F8" s="158"/>
    </row>
    <row r="9" ht="17.1" spans="1:6">
      <c r="A9" s="28" t="s">
        <v>1425</v>
      </c>
      <c r="B9" s="28" t="s">
        <v>1426</v>
      </c>
      <c r="C9" s="64" t="s">
        <v>17</v>
      </c>
      <c r="D9" s="8"/>
      <c r="E9" s="157"/>
      <c r="F9" s="158"/>
    </row>
    <row r="10" ht="16.35" spans="1:6">
      <c r="A10" s="28" t="s">
        <v>1427</v>
      </c>
      <c r="B10" s="28" t="s">
        <v>1428</v>
      </c>
      <c r="C10" s="65" t="s">
        <v>22</v>
      </c>
      <c r="D10" s="8"/>
      <c r="E10" s="159"/>
      <c r="F10" s="160"/>
    </row>
    <row r="11" ht="16.35" spans="1:6">
      <c r="A11" s="28" t="s">
        <v>1429</v>
      </c>
      <c r="B11" s="28" t="s">
        <v>1430</v>
      </c>
      <c r="C11" s="60" t="s">
        <v>159</v>
      </c>
      <c r="D11" s="8"/>
      <c r="E11" s="155" t="s">
        <v>360</v>
      </c>
      <c r="F11" s="156" t="s">
        <v>1431</v>
      </c>
    </row>
    <row r="12" ht="17.1" spans="1:6">
      <c r="A12" s="28" t="s">
        <v>1432</v>
      </c>
      <c r="B12" s="28" t="s">
        <v>1433</v>
      </c>
      <c r="C12" s="62" t="s">
        <v>12</v>
      </c>
      <c r="D12" s="8"/>
      <c r="E12" s="157"/>
      <c r="F12" s="158"/>
    </row>
    <row r="13" ht="17.1" spans="1:6">
      <c r="A13" s="28" t="s">
        <v>1434</v>
      </c>
      <c r="B13" s="28" t="s">
        <v>1435</v>
      </c>
      <c r="C13" s="64" t="s">
        <v>17</v>
      </c>
      <c r="D13" s="8"/>
      <c r="E13" s="157"/>
      <c r="F13" s="158"/>
    </row>
    <row r="14" ht="16.35" spans="1:6">
      <c r="A14" s="28" t="s">
        <v>1436</v>
      </c>
      <c r="B14" s="28" t="s">
        <v>1437</v>
      </c>
      <c r="C14" s="65" t="s">
        <v>22</v>
      </c>
      <c r="D14" s="8"/>
      <c r="E14" s="159"/>
      <c r="F14" s="158"/>
    </row>
    <row r="15" ht="16.35" spans="1:6">
      <c r="A15" s="28" t="s">
        <v>1438</v>
      </c>
      <c r="B15" s="28" t="s">
        <v>1439</v>
      </c>
      <c r="C15" s="60" t="s">
        <v>159</v>
      </c>
      <c r="D15" s="8"/>
      <c r="E15" s="155" t="s">
        <v>1422</v>
      </c>
      <c r="F15" s="158"/>
    </row>
    <row r="16" ht="17.1" spans="1:6">
      <c r="A16" s="28" t="s">
        <v>1440</v>
      </c>
      <c r="B16" s="161" t="s">
        <v>1441</v>
      </c>
      <c r="C16" s="62" t="s">
        <v>12</v>
      </c>
      <c r="D16" s="8"/>
      <c r="E16" s="157"/>
      <c r="F16" s="158"/>
    </row>
    <row r="17" ht="17.1" spans="1:6">
      <c r="A17" s="28" t="s">
        <v>1442</v>
      </c>
      <c r="B17" s="161" t="s">
        <v>1443</v>
      </c>
      <c r="C17" s="64" t="s">
        <v>17</v>
      </c>
      <c r="D17" s="8"/>
      <c r="E17" s="157"/>
      <c r="F17" s="158"/>
    </row>
    <row r="18" ht="16.35" spans="1:6">
      <c r="A18" s="28" t="s">
        <v>1444</v>
      </c>
      <c r="B18" s="161" t="s">
        <v>1445</v>
      </c>
      <c r="C18" s="65" t="s">
        <v>22</v>
      </c>
      <c r="D18" s="8"/>
      <c r="E18" s="159"/>
      <c r="F18" s="160"/>
    </row>
    <row r="19" ht="16.35" spans="1:6">
      <c r="A19" s="162" t="s">
        <v>1446</v>
      </c>
      <c r="B19" s="161" t="s">
        <v>1447</v>
      </c>
      <c r="C19" s="60" t="s">
        <v>159</v>
      </c>
      <c r="D19" s="8"/>
      <c r="E19" s="155" t="s">
        <v>20</v>
      </c>
      <c r="F19" s="163" t="s">
        <v>1448</v>
      </c>
    </row>
    <row r="20" ht="17.1" spans="1:6">
      <c r="A20" s="162" t="s">
        <v>1449</v>
      </c>
      <c r="B20" s="161" t="s">
        <v>1450</v>
      </c>
      <c r="C20" s="60" t="s">
        <v>159</v>
      </c>
      <c r="D20" s="8"/>
      <c r="E20" s="157"/>
      <c r="F20" s="164"/>
    </row>
    <row r="21" ht="17.1" spans="1:6">
      <c r="A21" s="162" t="s">
        <v>1451</v>
      </c>
      <c r="B21" s="161" t="s">
        <v>1452</v>
      </c>
      <c r="C21" s="62" t="s">
        <v>12</v>
      </c>
      <c r="D21" s="8"/>
      <c r="E21" s="157"/>
      <c r="F21" s="164"/>
    </row>
    <row r="22" ht="17.1" spans="1:6">
      <c r="A22" s="162" t="s">
        <v>1453</v>
      </c>
      <c r="B22" s="161" t="s">
        <v>1454</v>
      </c>
      <c r="C22" s="64" t="s">
        <v>17</v>
      </c>
      <c r="D22" s="8"/>
      <c r="E22" s="157"/>
      <c r="F22" s="164"/>
    </row>
    <row r="23" ht="16.35" spans="1:6">
      <c r="A23" s="162" t="s">
        <v>1455</v>
      </c>
      <c r="B23" s="161" t="s">
        <v>1456</v>
      </c>
      <c r="C23" s="65" t="s">
        <v>22</v>
      </c>
      <c r="D23" s="8"/>
      <c r="E23" s="159"/>
      <c r="F23" s="165"/>
    </row>
    <row r="24" spans="1:6">
      <c r="A24" s="162" t="s">
        <v>1457</v>
      </c>
      <c r="B24" s="161" t="s">
        <v>1458</v>
      </c>
      <c r="C24" s="60" t="s">
        <v>159</v>
      </c>
      <c r="D24" s="8"/>
      <c r="E24" s="20" t="s">
        <v>20</v>
      </c>
      <c r="F24" s="163" t="s">
        <v>1459</v>
      </c>
    </row>
    <row r="25" spans="1:6">
      <c r="A25" s="162" t="s">
        <v>1460</v>
      </c>
      <c r="B25" s="28" t="s">
        <v>1461</v>
      </c>
      <c r="C25" s="60" t="s">
        <v>159</v>
      </c>
      <c r="D25" s="8"/>
      <c r="E25" s="20"/>
      <c r="F25" s="164"/>
    </row>
    <row r="26" spans="1:6">
      <c r="A26" s="162" t="s">
        <v>1462</v>
      </c>
      <c r="B26" s="28" t="s">
        <v>1463</v>
      </c>
      <c r="C26" s="62" t="s">
        <v>12</v>
      </c>
      <c r="D26" s="8"/>
      <c r="E26" s="20"/>
      <c r="F26" s="164"/>
    </row>
    <row r="27" spans="1:6">
      <c r="A27" s="162" t="s">
        <v>1464</v>
      </c>
      <c r="B27" s="28" t="s">
        <v>1465</v>
      </c>
      <c r="C27" s="64" t="s">
        <v>17</v>
      </c>
      <c r="D27" s="8"/>
      <c r="E27" s="20"/>
      <c r="F27" s="164"/>
    </row>
    <row r="28" spans="1:6">
      <c r="A28" s="162" t="s">
        <v>1466</v>
      </c>
      <c r="B28" s="28" t="s">
        <v>1467</v>
      </c>
      <c r="C28" s="65" t="s">
        <v>22</v>
      </c>
      <c r="D28" s="166"/>
      <c r="E28" s="167"/>
      <c r="F28" s="164"/>
    </row>
    <row r="29" ht="16.35" spans="1:6">
      <c r="A29" s="28" t="s">
        <v>1468</v>
      </c>
      <c r="B29" s="168" t="s">
        <v>1469</v>
      </c>
      <c r="C29" s="60" t="s">
        <v>159</v>
      </c>
      <c r="D29" s="8"/>
      <c r="E29" s="155" t="s">
        <v>360</v>
      </c>
      <c r="F29" s="156"/>
    </row>
    <row r="30" ht="17.1" spans="1:6">
      <c r="A30" s="28" t="s">
        <v>1470</v>
      </c>
      <c r="B30" s="168" t="s">
        <v>1471</v>
      </c>
      <c r="C30" s="62" t="s">
        <v>12</v>
      </c>
      <c r="D30" s="8"/>
      <c r="E30" s="157"/>
      <c r="F30" s="158"/>
    </row>
    <row r="31" ht="17.1" spans="1:6">
      <c r="A31" s="28" t="s">
        <v>1472</v>
      </c>
      <c r="B31" s="168" t="s">
        <v>1473</v>
      </c>
      <c r="C31" s="62" t="s">
        <v>12</v>
      </c>
      <c r="D31" s="8"/>
      <c r="E31" s="157"/>
      <c r="F31" s="158"/>
    </row>
    <row r="32" ht="17.1" spans="1:6">
      <c r="A32" s="28" t="s">
        <v>1474</v>
      </c>
      <c r="B32" s="168" t="s">
        <v>1475</v>
      </c>
      <c r="C32" s="64" t="s">
        <v>17</v>
      </c>
      <c r="D32" s="8"/>
      <c r="E32" s="157"/>
      <c r="F32" s="158"/>
    </row>
    <row r="33" ht="17.1" spans="1:6">
      <c r="A33" s="28" t="s">
        <v>1476</v>
      </c>
      <c r="B33" s="168" t="s">
        <v>1477</v>
      </c>
      <c r="C33" s="64" t="s">
        <v>17</v>
      </c>
      <c r="D33" s="8"/>
      <c r="E33" s="157"/>
      <c r="F33" s="158"/>
    </row>
    <row r="34" ht="16.35" spans="1:6">
      <c r="A34" s="28" t="s">
        <v>1478</v>
      </c>
      <c r="B34" s="168" t="s">
        <v>1479</v>
      </c>
      <c r="C34" s="65" t="s">
        <v>22</v>
      </c>
      <c r="D34" s="8"/>
      <c r="E34" s="159"/>
      <c r="F34" s="160"/>
    </row>
    <row r="35" ht="16.35" spans="1:6">
      <c r="A35" s="28" t="s">
        <v>1480</v>
      </c>
      <c r="B35" s="168" t="s">
        <v>1481</v>
      </c>
      <c r="C35" s="60" t="s">
        <v>159</v>
      </c>
      <c r="D35" s="8"/>
      <c r="E35" s="155"/>
      <c r="F35" s="156"/>
    </row>
    <row r="36" ht="17.1" spans="1:6">
      <c r="A36" s="28" t="s">
        <v>1482</v>
      </c>
      <c r="B36" s="168" t="s">
        <v>1483</v>
      </c>
      <c r="C36" s="62" t="s">
        <v>12</v>
      </c>
      <c r="D36" s="8"/>
      <c r="E36" s="157"/>
      <c r="F36" s="158"/>
    </row>
    <row r="37" ht="17.1" spans="1:6">
      <c r="A37" s="28" t="s">
        <v>1484</v>
      </c>
      <c r="B37" s="168" t="s">
        <v>1485</v>
      </c>
      <c r="C37" s="62" t="s">
        <v>12</v>
      </c>
      <c r="D37" s="8"/>
      <c r="E37" s="157"/>
      <c r="F37" s="158"/>
    </row>
    <row r="38" ht="17.1" spans="1:6">
      <c r="A38" s="28" t="s">
        <v>1486</v>
      </c>
      <c r="B38" s="168" t="s">
        <v>1487</v>
      </c>
      <c r="C38" s="64" t="s">
        <v>17</v>
      </c>
      <c r="D38" s="8"/>
      <c r="E38" s="157"/>
      <c r="F38" s="158"/>
    </row>
    <row r="39" ht="17.1" spans="1:6">
      <c r="A39" s="28" t="s">
        <v>1488</v>
      </c>
      <c r="B39" s="168" t="s">
        <v>1489</v>
      </c>
      <c r="C39" s="64" t="s">
        <v>17</v>
      </c>
      <c r="D39" s="8"/>
      <c r="E39" s="157"/>
      <c r="F39" s="158"/>
    </row>
    <row r="40" ht="16.35" spans="1:6">
      <c r="A40" s="28" t="s">
        <v>1490</v>
      </c>
      <c r="B40" s="168" t="s">
        <v>1491</v>
      </c>
      <c r="C40" s="65" t="s">
        <v>22</v>
      </c>
      <c r="D40" s="8"/>
      <c r="E40" s="159"/>
      <c r="F40" s="160"/>
    </row>
    <row r="41" ht="16.35" spans="1:6">
      <c r="A41" s="28" t="s">
        <v>1492</v>
      </c>
      <c r="B41" s="168" t="s">
        <v>1493</v>
      </c>
      <c r="C41" s="60" t="s">
        <v>159</v>
      </c>
      <c r="D41" s="8"/>
      <c r="E41" s="155" t="s">
        <v>20</v>
      </c>
      <c r="F41" s="156"/>
    </row>
    <row r="42" ht="17.1" spans="1:6">
      <c r="A42" s="28" t="s">
        <v>1494</v>
      </c>
      <c r="B42" s="168" t="s">
        <v>1495</v>
      </c>
      <c r="C42" s="62" t="s">
        <v>12</v>
      </c>
      <c r="D42" s="8"/>
      <c r="E42" s="157"/>
      <c r="F42" s="158"/>
    </row>
    <row r="43" ht="17.1" spans="1:6">
      <c r="A43" s="28" t="s">
        <v>1496</v>
      </c>
      <c r="B43" s="168" t="s">
        <v>1497</v>
      </c>
      <c r="C43" s="62" t="s">
        <v>12</v>
      </c>
      <c r="D43" s="8"/>
      <c r="E43" s="157"/>
      <c r="F43" s="158"/>
    </row>
    <row r="44" ht="17.1" spans="1:6">
      <c r="A44" s="28" t="s">
        <v>1498</v>
      </c>
      <c r="B44" s="168" t="s">
        <v>1499</v>
      </c>
      <c r="C44" s="64" t="s">
        <v>17</v>
      </c>
      <c r="D44" s="8"/>
      <c r="E44" s="157"/>
      <c r="F44" s="158"/>
    </row>
    <row r="45" ht="17.1" spans="1:6">
      <c r="A45" s="28" t="s">
        <v>1500</v>
      </c>
      <c r="B45" s="168" t="s">
        <v>1501</v>
      </c>
      <c r="C45" s="64" t="s">
        <v>17</v>
      </c>
      <c r="D45" s="8"/>
      <c r="E45" s="157"/>
      <c r="F45" s="158"/>
    </row>
    <row r="46" ht="16.35" spans="1:6">
      <c r="A46" s="28" t="s">
        <v>1502</v>
      </c>
      <c r="B46" s="168" t="s">
        <v>1503</v>
      </c>
      <c r="C46" s="65" t="s">
        <v>22</v>
      </c>
      <c r="D46" s="8"/>
      <c r="E46" s="159"/>
      <c r="F46" s="160"/>
    </row>
    <row r="47" spans="1:6">
      <c r="A47" s="28" t="s">
        <v>1504</v>
      </c>
      <c r="B47" s="168" t="s">
        <v>1505</v>
      </c>
      <c r="C47" s="60" t="s">
        <v>159</v>
      </c>
      <c r="D47" s="8"/>
      <c r="E47" s="20" t="s">
        <v>59</v>
      </c>
      <c r="F47" s="156" t="s">
        <v>1506</v>
      </c>
    </row>
    <row r="48" spans="1:6">
      <c r="A48" s="28" t="s">
        <v>1507</v>
      </c>
      <c r="B48" s="168" t="s">
        <v>1508</v>
      </c>
      <c r="C48" s="62" t="s">
        <v>12</v>
      </c>
      <c r="D48" s="8"/>
      <c r="E48" s="20"/>
      <c r="F48" s="158"/>
    </row>
    <row r="49" spans="1:6">
      <c r="A49" s="28" t="s">
        <v>1509</v>
      </c>
      <c r="B49" s="168" t="s">
        <v>1510</v>
      </c>
      <c r="C49" s="64" t="s">
        <v>17</v>
      </c>
      <c r="D49" s="8"/>
      <c r="E49" s="20"/>
      <c r="F49" s="158"/>
    </row>
    <row r="50" spans="1:6">
      <c r="A50" s="28" t="s">
        <v>1511</v>
      </c>
      <c r="B50" s="168" t="s">
        <v>1512</v>
      </c>
      <c r="C50" s="65" t="s">
        <v>22</v>
      </c>
      <c r="D50" s="8"/>
      <c r="E50" s="20"/>
      <c r="F50" s="160"/>
    </row>
    <row r="51" ht="16.35" spans="1:6">
      <c r="A51" s="28" t="s">
        <v>1513</v>
      </c>
      <c r="B51" s="28" t="s">
        <v>1514</v>
      </c>
      <c r="C51" s="60" t="s">
        <v>159</v>
      </c>
      <c r="D51" s="8"/>
      <c r="E51" s="155" t="s">
        <v>1515</v>
      </c>
      <c r="F51" s="28" t="s">
        <v>1516</v>
      </c>
    </row>
    <row r="52" ht="17.1" spans="1:6">
      <c r="A52" s="28" t="s">
        <v>1517</v>
      </c>
      <c r="B52" s="28" t="s">
        <v>1518</v>
      </c>
      <c r="C52" s="62" t="s">
        <v>12</v>
      </c>
      <c r="D52" s="136"/>
      <c r="E52" s="157"/>
      <c r="F52" s="28"/>
    </row>
    <row r="53" ht="17.1" spans="1:6">
      <c r="A53" s="28" t="s">
        <v>1519</v>
      </c>
      <c r="B53" s="28" t="s">
        <v>1520</v>
      </c>
      <c r="C53" s="64" t="s">
        <v>17</v>
      </c>
      <c r="D53" s="136"/>
      <c r="E53" s="157"/>
      <c r="F53" s="28"/>
    </row>
    <row r="54" ht="16.35" spans="1:6">
      <c r="A54" s="28" t="s">
        <v>1521</v>
      </c>
      <c r="B54" s="28" t="s">
        <v>1522</v>
      </c>
      <c r="C54" s="65" t="s">
        <v>22</v>
      </c>
      <c r="D54" s="136"/>
      <c r="E54" s="169"/>
      <c r="F54" s="28"/>
    </row>
    <row r="55" ht="16.35" spans="1:6">
      <c r="A55" s="28" t="s">
        <v>1523</v>
      </c>
      <c r="B55" s="28" t="s">
        <v>1514</v>
      </c>
      <c r="C55" s="60" t="s">
        <v>159</v>
      </c>
      <c r="D55" s="8"/>
      <c r="E55" s="155" t="s">
        <v>111</v>
      </c>
      <c r="F55" s="28" t="s">
        <v>1524</v>
      </c>
    </row>
    <row r="56" ht="17.1" spans="1:6">
      <c r="A56" s="28" t="s">
        <v>1525</v>
      </c>
      <c r="B56" s="28" t="s">
        <v>1518</v>
      </c>
      <c r="C56" s="62" t="s">
        <v>12</v>
      </c>
      <c r="D56" s="136"/>
      <c r="E56" s="157"/>
      <c r="F56" s="28"/>
    </row>
    <row r="57" ht="17.1" spans="1:6">
      <c r="A57" s="28" t="s">
        <v>1526</v>
      </c>
      <c r="B57" s="28" t="s">
        <v>1520</v>
      </c>
      <c r="C57" s="64" t="s">
        <v>17</v>
      </c>
      <c r="D57" s="136"/>
      <c r="E57" s="157"/>
      <c r="F57" s="28"/>
    </row>
    <row r="58" ht="16.35" spans="1:6">
      <c r="A58" s="28" t="s">
        <v>1527</v>
      </c>
      <c r="B58" s="28" t="s">
        <v>1522</v>
      </c>
      <c r="C58" s="65" t="s">
        <v>22</v>
      </c>
      <c r="D58" s="136"/>
      <c r="E58" s="169"/>
      <c r="F58" s="28"/>
    </row>
    <row r="59" ht="16.35" spans="1:6">
      <c r="A59" s="170" t="s">
        <v>1528</v>
      </c>
      <c r="B59" s="28" t="s">
        <v>1529</v>
      </c>
      <c r="C59" s="60" t="s">
        <v>159</v>
      </c>
      <c r="D59" s="8"/>
      <c r="E59" s="171" t="s">
        <v>1530</v>
      </c>
      <c r="F59" s="156" t="s">
        <v>1531</v>
      </c>
    </row>
    <row r="60" ht="17.1" spans="1:6">
      <c r="A60" s="170" t="s">
        <v>1532</v>
      </c>
      <c r="B60" s="28" t="s">
        <v>1533</v>
      </c>
      <c r="C60" s="60" t="s">
        <v>159</v>
      </c>
      <c r="D60" s="136"/>
      <c r="E60" s="172"/>
      <c r="F60" s="158"/>
    </row>
    <row r="61" ht="17.1" spans="1:6">
      <c r="A61" s="170" t="s">
        <v>1534</v>
      </c>
      <c r="B61" s="28" t="s">
        <v>1535</v>
      </c>
      <c r="C61" s="64" t="s">
        <v>17</v>
      </c>
      <c r="D61" s="136"/>
      <c r="E61" s="172"/>
      <c r="F61" s="158"/>
    </row>
    <row r="62" ht="17.1" spans="1:6">
      <c r="A62" s="170" t="s">
        <v>1536</v>
      </c>
      <c r="B62" s="28" t="s">
        <v>1537</v>
      </c>
      <c r="C62" s="65" t="s">
        <v>22</v>
      </c>
      <c r="D62" s="136"/>
      <c r="E62" s="172"/>
      <c r="F62" s="158"/>
    </row>
    <row r="63" ht="16.35" spans="1:6">
      <c r="A63" s="170" t="s">
        <v>1538</v>
      </c>
      <c r="B63" s="173" t="s">
        <v>1539</v>
      </c>
      <c r="C63" s="174" t="s">
        <v>22</v>
      </c>
      <c r="D63" s="136"/>
      <c r="E63" s="175"/>
      <c r="F63" s="176"/>
    </row>
    <row r="64" ht="16.35" spans="1:6">
      <c r="A64" s="170" t="s">
        <v>1540</v>
      </c>
      <c r="B64" s="28" t="s">
        <v>1541</v>
      </c>
      <c r="C64" s="60" t="s">
        <v>159</v>
      </c>
      <c r="D64" s="138"/>
      <c r="E64" s="177"/>
      <c r="F64" s="178"/>
    </row>
    <row r="65" ht="17.1" spans="1:6">
      <c r="A65" s="170" t="s">
        <v>1542</v>
      </c>
      <c r="B65" s="28" t="s">
        <v>1543</v>
      </c>
      <c r="C65" s="62" t="s">
        <v>12</v>
      </c>
      <c r="D65" s="138"/>
      <c r="E65" s="179"/>
      <c r="F65" s="180"/>
    </row>
    <row r="66" ht="17.1" spans="1:6">
      <c r="A66" s="170" t="s">
        <v>1544</v>
      </c>
      <c r="B66" s="28" t="s">
        <v>1545</v>
      </c>
      <c r="C66" s="64" t="s">
        <v>17</v>
      </c>
      <c r="D66" s="138"/>
      <c r="E66" s="179"/>
      <c r="F66" s="180"/>
    </row>
    <row r="67" ht="17.1" spans="1:6">
      <c r="A67" s="170" t="s">
        <v>1546</v>
      </c>
      <c r="B67" s="28" t="s">
        <v>1547</v>
      </c>
      <c r="C67" s="65" t="s">
        <v>22</v>
      </c>
      <c r="D67" s="138"/>
      <c r="E67" s="179"/>
      <c r="F67" s="180"/>
    </row>
    <row r="68" ht="17.1" spans="1:6">
      <c r="A68" s="170" t="s">
        <v>1548</v>
      </c>
      <c r="B68" s="28" t="s">
        <v>1549</v>
      </c>
      <c r="C68" s="60" t="s">
        <v>159</v>
      </c>
      <c r="D68" s="138"/>
      <c r="E68" s="179"/>
      <c r="F68" s="180"/>
    </row>
    <row r="69" ht="17.1" spans="1:6">
      <c r="A69" s="170" t="s">
        <v>1550</v>
      </c>
      <c r="B69" s="28" t="s">
        <v>1551</v>
      </c>
      <c r="C69" s="62" t="s">
        <v>12</v>
      </c>
      <c r="D69" s="138"/>
      <c r="E69" s="179"/>
      <c r="F69" s="180"/>
    </row>
    <row r="70" ht="17.1" spans="1:6">
      <c r="A70" s="170" t="s">
        <v>1552</v>
      </c>
      <c r="B70" s="28" t="s">
        <v>1553</v>
      </c>
      <c r="C70" s="64" t="s">
        <v>17</v>
      </c>
      <c r="D70" s="138"/>
      <c r="E70" s="179"/>
      <c r="F70" s="180"/>
    </row>
    <row r="71" ht="16.35" spans="1:6">
      <c r="A71" s="170" t="s">
        <v>1554</v>
      </c>
      <c r="B71" s="28" t="s">
        <v>1555</v>
      </c>
      <c r="C71" s="65" t="s">
        <v>22</v>
      </c>
      <c r="D71" s="138"/>
      <c r="E71" s="181"/>
      <c r="F71" s="182"/>
    </row>
    <row r="72" spans="1:6">
      <c r="A72" s="170" t="s">
        <v>1556</v>
      </c>
      <c r="B72" s="28" t="s">
        <v>1557</v>
      </c>
      <c r="C72" s="60" t="s">
        <v>159</v>
      </c>
      <c r="D72" s="13" t="s">
        <v>1558</v>
      </c>
      <c r="E72" s="20" t="s">
        <v>360</v>
      </c>
      <c r="F72" s="21" t="s">
        <v>1559</v>
      </c>
    </row>
    <row r="73" spans="1:6">
      <c r="A73" s="170" t="s">
        <v>1560</v>
      </c>
      <c r="B73" s="161" t="s">
        <v>1561</v>
      </c>
      <c r="C73" s="62" t="s">
        <v>12</v>
      </c>
      <c r="D73" s="13"/>
      <c r="E73" s="20"/>
      <c r="F73" s="21"/>
    </row>
    <row r="74" spans="1:6">
      <c r="A74" s="170" t="s">
        <v>1562</v>
      </c>
      <c r="B74" s="161" t="s">
        <v>1563</v>
      </c>
      <c r="C74" s="64" t="s">
        <v>17</v>
      </c>
      <c r="D74" s="13"/>
      <c r="E74" s="20"/>
      <c r="F74" s="21"/>
    </row>
    <row r="75" spans="1:6">
      <c r="A75" s="170" t="s">
        <v>1564</v>
      </c>
      <c r="B75" s="161" t="s">
        <v>1565</v>
      </c>
      <c r="C75" s="65" t="s">
        <v>22</v>
      </c>
      <c r="D75" s="13"/>
      <c r="E75" s="20"/>
      <c r="F75" s="21"/>
    </row>
    <row r="76" spans="1:6">
      <c r="A76" s="161" t="s">
        <v>1566</v>
      </c>
      <c r="B76" s="161" t="s">
        <v>1567</v>
      </c>
      <c r="C76" s="60" t="s">
        <v>159</v>
      </c>
      <c r="D76" s="13" t="s">
        <v>1568</v>
      </c>
      <c r="E76" s="20"/>
      <c r="F76" s="21"/>
    </row>
    <row r="77" spans="1:6">
      <c r="A77" s="161" t="s">
        <v>1569</v>
      </c>
      <c r="B77" s="161" t="s">
        <v>1570</v>
      </c>
      <c r="C77" s="60" t="s">
        <v>159</v>
      </c>
      <c r="D77" s="13" t="s">
        <v>1571</v>
      </c>
      <c r="E77" s="20"/>
      <c r="F77" s="21"/>
    </row>
    <row r="78" spans="1:6">
      <c r="A78" s="161" t="s">
        <v>1572</v>
      </c>
      <c r="B78" s="161" t="s">
        <v>1573</v>
      </c>
      <c r="C78" s="62" t="s">
        <v>12</v>
      </c>
      <c r="D78" s="13"/>
      <c r="E78" s="20"/>
      <c r="F78" s="21"/>
    </row>
    <row r="79" spans="1:6">
      <c r="A79" s="161" t="s">
        <v>1574</v>
      </c>
      <c r="B79" s="161" t="s">
        <v>1575</v>
      </c>
      <c r="C79" s="64" t="s">
        <v>17</v>
      </c>
      <c r="D79" s="13"/>
      <c r="E79" s="20"/>
      <c r="F79" s="21"/>
    </row>
    <row r="80" spans="1:6">
      <c r="A80" s="161" t="s">
        <v>1576</v>
      </c>
      <c r="B80" s="161" t="s">
        <v>1577</v>
      </c>
      <c r="C80" s="65" t="s">
        <v>22</v>
      </c>
      <c r="D80" s="13"/>
      <c r="E80" s="20"/>
      <c r="F80" s="21"/>
    </row>
    <row r="81" spans="1:6">
      <c r="A81" s="161" t="s">
        <v>1578</v>
      </c>
      <c r="B81" s="161" t="s">
        <v>1579</v>
      </c>
      <c r="C81" s="23"/>
      <c r="D81" s="138"/>
      <c r="E81" s="183" t="s">
        <v>25</v>
      </c>
      <c r="F81" s="184"/>
    </row>
    <row r="82" spans="1:6">
      <c r="A82" s="161" t="s">
        <v>1580</v>
      </c>
      <c r="B82" s="161" t="s">
        <v>1581</v>
      </c>
      <c r="C82" s="60" t="s">
        <v>159</v>
      </c>
      <c r="D82" s="13" t="s">
        <v>1582</v>
      </c>
      <c r="E82" s="183" t="s">
        <v>360</v>
      </c>
      <c r="F82" s="185" t="s">
        <v>1583</v>
      </c>
    </row>
    <row r="83" spans="1:6">
      <c r="A83" s="161" t="s">
        <v>1584</v>
      </c>
      <c r="B83" s="161" t="s">
        <v>1585</v>
      </c>
      <c r="C83" s="60" t="s">
        <v>159</v>
      </c>
      <c r="D83" s="13" t="s">
        <v>1586</v>
      </c>
      <c r="E83" s="183"/>
      <c r="F83" s="185" t="s">
        <v>1583</v>
      </c>
    </row>
    <row r="84" spans="1:6">
      <c r="A84" s="161" t="s">
        <v>1587</v>
      </c>
      <c r="B84" s="161" t="s">
        <v>1588</v>
      </c>
      <c r="C84" s="60" t="s">
        <v>159</v>
      </c>
      <c r="D84" s="13" t="s">
        <v>1589</v>
      </c>
      <c r="E84" s="183"/>
      <c r="F84" s="185" t="s">
        <v>1583</v>
      </c>
    </row>
    <row r="85" spans="1:6">
      <c r="A85" s="161" t="s">
        <v>1590</v>
      </c>
      <c r="B85" s="161" t="s">
        <v>1591</v>
      </c>
      <c r="C85" s="60" t="s">
        <v>159</v>
      </c>
      <c r="D85" s="13" t="s">
        <v>1586</v>
      </c>
      <c r="E85" s="183" t="s">
        <v>360</v>
      </c>
      <c r="F85" s="162" t="s">
        <v>1592</v>
      </c>
    </row>
    <row r="86" spans="1:6">
      <c r="A86" s="161" t="s">
        <v>1593</v>
      </c>
      <c r="B86" s="161" t="s">
        <v>1594</v>
      </c>
      <c r="C86" s="60" t="s">
        <v>159</v>
      </c>
      <c r="D86" s="8"/>
      <c r="E86" s="183" t="s">
        <v>1530</v>
      </c>
      <c r="F86" s="162" t="s">
        <v>1595</v>
      </c>
    </row>
    <row r="87" spans="1:6">
      <c r="A87" s="161" t="s">
        <v>1596</v>
      </c>
      <c r="B87" s="28" t="s">
        <v>1597</v>
      </c>
      <c r="C87" s="62" t="s">
        <v>12</v>
      </c>
      <c r="D87" s="8"/>
      <c r="E87" s="183"/>
      <c r="F87" s="162"/>
    </row>
    <row r="88" spans="1:6">
      <c r="A88" s="161" t="s">
        <v>1598</v>
      </c>
      <c r="B88" s="28" t="s">
        <v>1599</v>
      </c>
      <c r="C88" s="64" t="s">
        <v>17</v>
      </c>
      <c r="D88" s="8"/>
      <c r="E88" s="183"/>
      <c r="F88" s="162"/>
    </row>
    <row r="89" spans="1:6">
      <c r="A89" s="161" t="s">
        <v>1600</v>
      </c>
      <c r="B89" s="28" t="s">
        <v>1601</v>
      </c>
      <c r="C89" s="65" t="s">
        <v>22</v>
      </c>
      <c r="D89" s="8"/>
      <c r="E89" s="183"/>
      <c r="F89" s="162"/>
    </row>
    <row r="90" spans="1:6">
      <c r="A90" s="170" t="s">
        <v>1602</v>
      </c>
      <c r="B90" s="170" t="s">
        <v>1603</v>
      </c>
      <c r="C90" s="60" t="s">
        <v>159</v>
      </c>
      <c r="D90" s="8"/>
      <c r="E90" s="186"/>
      <c r="F90" s="156"/>
    </row>
    <row r="91" spans="1:6">
      <c r="A91" s="170" t="s">
        <v>1604</v>
      </c>
      <c r="B91" s="170" t="s">
        <v>1605</v>
      </c>
      <c r="C91" s="62" t="s">
        <v>12</v>
      </c>
      <c r="D91" s="8"/>
      <c r="E91" s="186"/>
      <c r="F91" s="158"/>
    </row>
    <row r="92" spans="1:6">
      <c r="A92" s="170" t="s">
        <v>1606</v>
      </c>
      <c r="B92" s="170" t="s">
        <v>1607</v>
      </c>
      <c r="C92" s="62" t="s">
        <v>12</v>
      </c>
      <c r="D92" s="8"/>
      <c r="E92" s="186"/>
      <c r="F92" s="158"/>
    </row>
    <row r="93" spans="1:6">
      <c r="A93" s="170" t="s">
        <v>1608</v>
      </c>
      <c r="B93" s="170" t="s">
        <v>1609</v>
      </c>
      <c r="C93" s="64" t="s">
        <v>17</v>
      </c>
      <c r="D93" s="8"/>
      <c r="E93" s="186"/>
      <c r="F93" s="158"/>
    </row>
    <row r="94" spans="1:6">
      <c r="A94" s="170" t="s">
        <v>1610</v>
      </c>
      <c r="B94" s="170" t="s">
        <v>1611</v>
      </c>
      <c r="C94" s="64" t="s">
        <v>17</v>
      </c>
      <c r="D94" s="8"/>
      <c r="E94" s="186"/>
      <c r="F94" s="158"/>
    </row>
    <row r="95" spans="1:6">
      <c r="A95" s="170" t="s">
        <v>1612</v>
      </c>
      <c r="B95" s="170" t="s">
        <v>1613</v>
      </c>
      <c r="C95" s="65" t="s">
        <v>22</v>
      </c>
      <c r="D95" s="8"/>
      <c r="E95" s="186"/>
      <c r="F95" s="160"/>
    </row>
    <row r="96" spans="1:6">
      <c r="A96" s="170" t="s">
        <v>1614</v>
      </c>
      <c r="B96" s="170" t="s">
        <v>1615</v>
      </c>
      <c r="C96" s="23"/>
      <c r="D96" s="8"/>
      <c r="E96" s="187"/>
      <c r="F96" s="188"/>
    </row>
    <row r="97" spans="1:6">
      <c r="A97" s="170" t="s">
        <v>1616</v>
      </c>
      <c r="B97" s="170" t="s">
        <v>1617</v>
      </c>
      <c r="C97" s="23"/>
      <c r="D97" s="8"/>
      <c r="E97" s="187"/>
      <c r="F97" s="158"/>
    </row>
    <row r="98" spans="1:6">
      <c r="A98" s="170" t="s">
        <v>1618</v>
      </c>
      <c r="B98" s="170" t="s">
        <v>1619</v>
      </c>
      <c r="C98" s="23"/>
      <c r="D98" s="8"/>
      <c r="E98" s="187"/>
      <c r="F98" s="158"/>
    </row>
    <row r="99" spans="1:6">
      <c r="A99" s="170" t="s">
        <v>1620</v>
      </c>
      <c r="B99" s="170" t="s">
        <v>1621</v>
      </c>
      <c r="C99" s="23"/>
      <c r="D99" s="8"/>
      <c r="E99" s="187"/>
      <c r="F99" s="158"/>
    </row>
    <row r="100" spans="1:6">
      <c r="A100" s="170" t="s">
        <v>1622</v>
      </c>
      <c r="B100" s="170" t="s">
        <v>1623</v>
      </c>
      <c r="C100" s="23"/>
      <c r="D100" s="8"/>
      <c r="E100" s="187"/>
      <c r="F100" s="158"/>
    </row>
    <row r="101" spans="1:6">
      <c r="A101" s="170" t="s">
        <v>1624</v>
      </c>
      <c r="B101" s="170" t="s">
        <v>1625</v>
      </c>
      <c r="C101" s="23"/>
      <c r="D101" s="8"/>
      <c r="E101" s="187"/>
      <c r="F101" s="158"/>
    </row>
    <row r="102" spans="1:6">
      <c r="A102" s="170" t="s">
        <v>1626</v>
      </c>
      <c r="B102" s="170" t="s">
        <v>1627</v>
      </c>
      <c r="C102" s="23"/>
      <c r="D102" s="8"/>
      <c r="E102" s="187"/>
      <c r="F102" s="158"/>
    </row>
    <row r="103" spans="1:6">
      <c r="A103" s="170" t="s">
        <v>1628</v>
      </c>
      <c r="B103" s="170" t="s">
        <v>1629</v>
      </c>
      <c r="C103" s="23"/>
      <c r="D103" s="8"/>
      <c r="E103" s="187"/>
      <c r="F103" s="158"/>
    </row>
    <row r="104" spans="1:6">
      <c r="A104" s="170" t="s">
        <v>1630</v>
      </c>
      <c r="B104" s="170" t="s">
        <v>1631</v>
      </c>
      <c r="C104" s="23"/>
      <c r="D104" s="8"/>
      <c r="E104" s="187"/>
      <c r="F104" s="158"/>
    </row>
    <row r="105" ht="16.35" spans="1:6">
      <c r="A105" s="170" t="s">
        <v>1632</v>
      </c>
      <c r="B105" s="170" t="s">
        <v>1633</v>
      </c>
      <c r="C105" s="60" t="s">
        <v>159</v>
      </c>
      <c r="D105" s="8" t="s">
        <v>1634</v>
      </c>
      <c r="E105" s="171" t="s">
        <v>1635</v>
      </c>
      <c r="F105" s="156" t="s">
        <v>1636</v>
      </c>
    </row>
    <row r="106" ht="17.1" spans="1:6">
      <c r="A106" s="170" t="s">
        <v>1637</v>
      </c>
      <c r="B106" s="28" t="s">
        <v>1638</v>
      </c>
      <c r="C106" s="62" t="s">
        <v>12</v>
      </c>
      <c r="D106" s="166" t="s">
        <v>1558</v>
      </c>
      <c r="E106" s="172"/>
      <c r="F106" s="158"/>
    </row>
    <row r="107" ht="17.1" spans="1:6">
      <c r="A107" s="170" t="s">
        <v>1639</v>
      </c>
      <c r="B107" s="28" t="s">
        <v>1640</v>
      </c>
      <c r="C107" s="64" t="s">
        <v>17</v>
      </c>
      <c r="D107" s="189"/>
      <c r="E107" s="172"/>
      <c r="F107" s="158"/>
    </row>
    <row r="108" ht="17.1" spans="1:6">
      <c r="A108" s="170" t="s">
        <v>1641</v>
      </c>
      <c r="B108" s="28" t="s">
        <v>1642</v>
      </c>
      <c r="C108" s="65" t="s">
        <v>22</v>
      </c>
      <c r="D108" s="190"/>
      <c r="E108" s="172"/>
      <c r="F108" s="158"/>
    </row>
    <row r="109" ht="17.1" spans="1:6">
      <c r="A109" s="170" t="s">
        <v>1643</v>
      </c>
      <c r="B109" s="28" t="s">
        <v>1644</v>
      </c>
      <c r="C109" s="60" t="s">
        <v>159</v>
      </c>
      <c r="D109" s="96" t="s">
        <v>1645</v>
      </c>
      <c r="E109" s="172"/>
      <c r="F109" s="158"/>
    </row>
    <row r="110" ht="17.1" spans="1:6">
      <c r="A110" s="170" t="s">
        <v>1646</v>
      </c>
      <c r="B110" s="28" t="s">
        <v>1647</v>
      </c>
      <c r="C110" s="62" t="s">
        <v>12</v>
      </c>
      <c r="D110" s="114"/>
      <c r="E110" s="172"/>
      <c r="F110" s="158"/>
    </row>
    <row r="111" ht="17.1" spans="1:6">
      <c r="A111" s="170" t="s">
        <v>1648</v>
      </c>
      <c r="B111" s="28" t="s">
        <v>1649</v>
      </c>
      <c r="C111" s="64" t="s">
        <v>17</v>
      </c>
      <c r="D111" s="114"/>
      <c r="E111" s="172"/>
      <c r="F111" s="158"/>
    </row>
    <row r="112" ht="17.1" spans="1:6">
      <c r="A112" s="170" t="s">
        <v>1650</v>
      </c>
      <c r="B112" s="28" t="s">
        <v>1651</v>
      </c>
      <c r="C112" s="65" t="s">
        <v>22</v>
      </c>
      <c r="D112" s="73"/>
      <c r="E112" s="172"/>
      <c r="F112" s="158"/>
    </row>
    <row r="113" ht="16.35" spans="1:6">
      <c r="A113" s="170" t="s">
        <v>1652</v>
      </c>
      <c r="B113" s="28" t="s">
        <v>1653</v>
      </c>
      <c r="C113" s="60" t="s">
        <v>159</v>
      </c>
      <c r="D113" s="13" t="s">
        <v>1654</v>
      </c>
      <c r="E113" s="191"/>
      <c r="F113" s="160"/>
    </row>
    <row r="114" ht="31.2" spans="1:6">
      <c r="A114" s="28" t="s">
        <v>1655</v>
      </c>
      <c r="B114" s="28" t="s">
        <v>1656</v>
      </c>
      <c r="C114" s="60" t="s">
        <v>159</v>
      </c>
      <c r="D114" s="8"/>
      <c r="E114" s="20" t="s">
        <v>360</v>
      </c>
      <c r="F114" s="192" t="s">
        <v>1657</v>
      </c>
    </row>
    <row r="115" ht="31.2" spans="1:6">
      <c r="A115" s="28" t="s">
        <v>1658</v>
      </c>
      <c r="B115" s="28" t="s">
        <v>1659</v>
      </c>
      <c r="C115" s="62" t="s">
        <v>12</v>
      </c>
      <c r="D115" s="8"/>
      <c r="E115" s="20" t="s">
        <v>360</v>
      </c>
      <c r="F115" s="192" t="s">
        <v>1657</v>
      </c>
    </row>
    <row r="116" ht="31.2" spans="1:6">
      <c r="A116" s="28" t="s">
        <v>1660</v>
      </c>
      <c r="B116" s="28" t="s">
        <v>1661</v>
      </c>
      <c r="C116" s="64" t="s">
        <v>17</v>
      </c>
      <c r="D116" s="8"/>
      <c r="E116" s="20" t="s">
        <v>360</v>
      </c>
      <c r="F116" s="192" t="s">
        <v>1657</v>
      </c>
    </row>
    <row r="117" ht="31.2" spans="1:6">
      <c r="A117" s="28" t="s">
        <v>1662</v>
      </c>
      <c r="B117" s="28" t="s">
        <v>1663</v>
      </c>
      <c r="C117" s="65" t="s">
        <v>22</v>
      </c>
      <c r="D117" s="8"/>
      <c r="E117" s="20" t="s">
        <v>360</v>
      </c>
      <c r="F117" s="192" t="s">
        <v>1657</v>
      </c>
    </row>
    <row r="118" ht="31.2" spans="1:6">
      <c r="A118" s="28" t="s">
        <v>1664</v>
      </c>
      <c r="B118" s="193" t="s">
        <v>1665</v>
      </c>
      <c r="C118" s="60" t="s">
        <v>159</v>
      </c>
      <c r="D118" s="8"/>
      <c r="E118" s="20" t="s">
        <v>360</v>
      </c>
      <c r="F118" s="192" t="s">
        <v>1666</v>
      </c>
    </row>
    <row r="119" ht="31.2" spans="1:6">
      <c r="A119" s="28" t="s">
        <v>1667</v>
      </c>
      <c r="B119" s="28" t="s">
        <v>1668</v>
      </c>
      <c r="C119" s="62" t="s">
        <v>12</v>
      </c>
      <c r="D119" s="8"/>
      <c r="E119" s="20" t="s">
        <v>360</v>
      </c>
      <c r="F119" s="192" t="s">
        <v>1666</v>
      </c>
    </row>
    <row r="120" ht="31.2" spans="1:6">
      <c r="A120" s="28" t="s">
        <v>1669</v>
      </c>
      <c r="B120" s="28" t="s">
        <v>1670</v>
      </c>
      <c r="C120" s="64" t="s">
        <v>17</v>
      </c>
      <c r="D120" s="8"/>
      <c r="E120" s="20" t="s">
        <v>360</v>
      </c>
      <c r="F120" s="192" t="s">
        <v>1666</v>
      </c>
    </row>
    <row r="121" ht="31.2" spans="1:6">
      <c r="A121" s="28" t="s">
        <v>1671</v>
      </c>
      <c r="B121" s="28" t="s">
        <v>1672</v>
      </c>
      <c r="C121" s="65" t="s">
        <v>22</v>
      </c>
      <c r="D121" s="8"/>
      <c r="E121" s="20" t="s">
        <v>360</v>
      </c>
      <c r="F121" s="192" t="s">
        <v>1666</v>
      </c>
    </row>
    <row r="122" ht="16.35" spans="1:6">
      <c r="A122" s="28" t="s">
        <v>1673</v>
      </c>
      <c r="B122" s="28" t="s">
        <v>1674</v>
      </c>
      <c r="C122" s="60" t="s">
        <v>159</v>
      </c>
      <c r="D122" s="8"/>
      <c r="E122" s="155" t="s">
        <v>360</v>
      </c>
      <c r="F122" s="156" t="s">
        <v>1675</v>
      </c>
    </row>
    <row r="123" ht="17.1" spans="1:6">
      <c r="A123" s="28" t="s">
        <v>1676</v>
      </c>
      <c r="B123" s="193" t="s">
        <v>1677</v>
      </c>
      <c r="C123" s="62" t="s">
        <v>12</v>
      </c>
      <c r="D123" s="194"/>
      <c r="E123" s="157"/>
      <c r="F123" s="158"/>
    </row>
    <row r="124" ht="17.1" spans="1:6">
      <c r="A124" s="28" t="s">
        <v>1678</v>
      </c>
      <c r="B124" s="193" t="s">
        <v>1679</v>
      </c>
      <c r="C124" s="64" t="s">
        <v>17</v>
      </c>
      <c r="D124" s="194"/>
      <c r="E124" s="157"/>
      <c r="F124" s="158"/>
    </row>
    <row r="125" ht="16.35" spans="1:6">
      <c r="A125" s="28" t="s">
        <v>1680</v>
      </c>
      <c r="B125" s="193" t="s">
        <v>1681</v>
      </c>
      <c r="C125" s="65" t="s">
        <v>22</v>
      </c>
      <c r="D125" s="194"/>
      <c r="E125" s="169"/>
      <c r="F125" s="160"/>
    </row>
    <row r="126" ht="16.35" spans="1:6">
      <c r="A126" s="28" t="s">
        <v>1682</v>
      </c>
      <c r="B126" s="28" t="s">
        <v>1683</v>
      </c>
      <c r="C126" s="60" t="s">
        <v>159</v>
      </c>
      <c r="D126" s="8"/>
      <c r="E126" s="155" t="s">
        <v>1684</v>
      </c>
      <c r="F126" s="156" t="s">
        <v>1685</v>
      </c>
    </row>
    <row r="127" ht="17.1" spans="1:6">
      <c r="A127" s="28" t="s">
        <v>1686</v>
      </c>
      <c r="B127" s="28" t="s">
        <v>1687</v>
      </c>
      <c r="C127" s="62" t="s">
        <v>12</v>
      </c>
      <c r="D127" s="8"/>
      <c r="E127" s="157"/>
      <c r="F127" s="158"/>
    </row>
    <row r="128" ht="17.1" spans="1:6">
      <c r="A128" s="28" t="s">
        <v>1688</v>
      </c>
      <c r="B128" s="28" t="s">
        <v>1689</v>
      </c>
      <c r="C128" s="64" t="s">
        <v>17</v>
      </c>
      <c r="D128" s="8"/>
      <c r="E128" s="157"/>
      <c r="F128" s="158"/>
    </row>
    <row r="129" ht="16.35" spans="1:6">
      <c r="A129" s="28" t="s">
        <v>1690</v>
      </c>
      <c r="B129" s="28" t="s">
        <v>1691</v>
      </c>
      <c r="C129" s="65" t="s">
        <v>22</v>
      </c>
      <c r="D129" s="8"/>
      <c r="E129" s="159"/>
      <c r="F129" s="160"/>
    </row>
    <row r="130" ht="16.35" spans="1:6">
      <c r="A130" s="28" t="s">
        <v>1692</v>
      </c>
      <c r="B130" s="28" t="s">
        <v>1693</v>
      </c>
      <c r="C130" s="60" t="s">
        <v>159</v>
      </c>
      <c r="D130" s="8"/>
      <c r="E130" s="155" t="s">
        <v>1684</v>
      </c>
      <c r="F130" s="28" t="s">
        <v>1694</v>
      </c>
    </row>
    <row r="131" ht="17.1" spans="1:6">
      <c r="A131" s="28" t="s">
        <v>1695</v>
      </c>
      <c r="B131" s="28" t="s">
        <v>1696</v>
      </c>
      <c r="C131" s="62" t="s">
        <v>12</v>
      </c>
      <c r="D131" s="8"/>
      <c r="E131" s="157"/>
      <c r="F131" s="28"/>
    </row>
    <row r="132" ht="17.1" spans="1:6">
      <c r="A132" s="28" t="s">
        <v>1697</v>
      </c>
      <c r="B132" s="28" t="s">
        <v>1698</v>
      </c>
      <c r="C132" s="64" t="s">
        <v>17</v>
      </c>
      <c r="D132" s="8"/>
      <c r="E132" s="157"/>
      <c r="F132" s="28"/>
    </row>
    <row r="133" ht="17.1" spans="1:6">
      <c r="A133" s="28" t="s">
        <v>1699</v>
      </c>
      <c r="B133" s="28" t="s">
        <v>1700</v>
      </c>
      <c r="C133" s="65" t="s">
        <v>22</v>
      </c>
      <c r="D133" s="8"/>
      <c r="E133" s="157"/>
      <c r="F133" s="28"/>
    </row>
    <row r="134" ht="17.1" spans="1:6">
      <c r="A134" s="28" t="s">
        <v>1701</v>
      </c>
      <c r="B134" s="28" t="s">
        <v>1702</v>
      </c>
      <c r="C134" s="60" t="s">
        <v>159</v>
      </c>
      <c r="D134" s="8"/>
      <c r="E134" s="155" t="s">
        <v>1684</v>
      </c>
      <c r="F134" s="28" t="s">
        <v>1703</v>
      </c>
    </row>
    <row r="135" ht="17.1" spans="1:6">
      <c r="A135" s="28" t="s">
        <v>1704</v>
      </c>
      <c r="B135" s="28" t="s">
        <v>1705</v>
      </c>
      <c r="C135" s="62" t="s">
        <v>12</v>
      </c>
      <c r="D135" s="8"/>
      <c r="E135" s="157"/>
      <c r="F135" s="28"/>
    </row>
    <row r="136" ht="17.1" spans="1:6">
      <c r="A136" s="28" t="s">
        <v>1706</v>
      </c>
      <c r="B136" s="28" t="s">
        <v>1707</v>
      </c>
      <c r="C136" s="64" t="s">
        <v>17</v>
      </c>
      <c r="D136" s="8"/>
      <c r="E136" s="157"/>
      <c r="F136" s="28"/>
    </row>
    <row r="137" ht="16.35" spans="1:6">
      <c r="A137" s="28" t="s">
        <v>1708</v>
      </c>
      <c r="B137" s="28" t="s">
        <v>1709</v>
      </c>
      <c r="C137" s="65" t="s">
        <v>22</v>
      </c>
      <c r="D137" s="8"/>
      <c r="E137" s="159"/>
      <c r="F137" s="28"/>
    </row>
    <row r="138" ht="16.35" spans="1:6">
      <c r="A138" s="170" t="s">
        <v>1710</v>
      </c>
      <c r="B138" s="170" t="s">
        <v>1711</v>
      </c>
      <c r="C138" s="60" t="s">
        <v>159</v>
      </c>
      <c r="D138" s="8"/>
      <c r="E138" s="171" t="s">
        <v>1530</v>
      </c>
      <c r="F138" s="156" t="s">
        <v>1712</v>
      </c>
    </row>
    <row r="139" ht="17.1" spans="1:6">
      <c r="A139" s="170" t="s">
        <v>1713</v>
      </c>
      <c r="B139" s="195" t="s">
        <v>1714</v>
      </c>
      <c r="C139" s="62" t="s">
        <v>12</v>
      </c>
      <c r="D139" s="8"/>
      <c r="E139" s="172"/>
      <c r="F139" s="158"/>
    </row>
    <row r="140" ht="17.1" spans="1:6">
      <c r="A140" s="170" t="s">
        <v>1715</v>
      </c>
      <c r="B140" s="195" t="s">
        <v>1716</v>
      </c>
      <c r="C140" s="64" t="s">
        <v>17</v>
      </c>
      <c r="D140" s="8"/>
      <c r="E140" s="172"/>
      <c r="F140" s="158"/>
    </row>
    <row r="141" ht="16.35" spans="1:6">
      <c r="A141" s="170" t="s">
        <v>1717</v>
      </c>
      <c r="B141" s="195" t="s">
        <v>1718</v>
      </c>
      <c r="C141" s="65" t="s">
        <v>22</v>
      </c>
      <c r="D141" s="8"/>
      <c r="E141" s="191"/>
      <c r="F141" s="160"/>
    </row>
    <row r="142" spans="1:6">
      <c r="A142" s="195" t="s">
        <v>1719</v>
      </c>
      <c r="B142" s="195" t="s">
        <v>1720</v>
      </c>
      <c r="C142" s="60" t="s">
        <v>159</v>
      </c>
      <c r="D142" s="8"/>
      <c r="E142" s="186" t="s">
        <v>360</v>
      </c>
      <c r="F142" s="156" t="s">
        <v>1721</v>
      </c>
    </row>
    <row r="143" spans="1:6">
      <c r="A143" s="195" t="s">
        <v>1722</v>
      </c>
      <c r="B143" s="170" t="s">
        <v>1723</v>
      </c>
      <c r="C143" s="62" t="s">
        <v>12</v>
      </c>
      <c r="D143" s="8"/>
      <c r="E143" s="186"/>
      <c r="F143" s="158"/>
    </row>
    <row r="144" spans="1:6">
      <c r="A144" s="195" t="s">
        <v>1724</v>
      </c>
      <c r="B144" s="170" t="s">
        <v>1725</v>
      </c>
      <c r="C144" s="64" t="s">
        <v>17</v>
      </c>
      <c r="D144" s="8"/>
      <c r="E144" s="186"/>
      <c r="F144" s="158"/>
    </row>
    <row r="145" spans="1:6">
      <c r="A145" s="195" t="s">
        <v>1726</v>
      </c>
      <c r="B145" s="170" t="s">
        <v>1727</v>
      </c>
      <c r="C145" s="65" t="s">
        <v>22</v>
      </c>
      <c r="D145" s="8"/>
      <c r="E145" s="186"/>
      <c r="F145" s="158"/>
    </row>
    <row r="146" ht="16.35" spans="1:6">
      <c r="A146" s="170" t="s">
        <v>1728</v>
      </c>
      <c r="B146" s="28" t="s">
        <v>1729</v>
      </c>
      <c r="C146" s="60" t="s">
        <v>159</v>
      </c>
      <c r="D146" s="8"/>
      <c r="E146" s="171" t="s">
        <v>1530</v>
      </c>
      <c r="F146" s="156" t="s">
        <v>1730</v>
      </c>
    </row>
    <row r="147" ht="17.1" spans="1:6">
      <c r="A147" s="170" t="s">
        <v>1731</v>
      </c>
      <c r="B147" s="28" t="s">
        <v>1732</v>
      </c>
      <c r="C147" s="62" t="s">
        <v>12</v>
      </c>
      <c r="D147" s="8"/>
      <c r="E147" s="172"/>
      <c r="F147" s="158"/>
    </row>
    <row r="148" ht="17.1" spans="1:6">
      <c r="A148" s="170" t="s">
        <v>1733</v>
      </c>
      <c r="B148" s="28" t="s">
        <v>1734</v>
      </c>
      <c r="C148" s="64" t="s">
        <v>17</v>
      </c>
      <c r="D148" s="8"/>
      <c r="E148" s="172"/>
      <c r="F148" s="158"/>
    </row>
    <row r="149" ht="16.35" spans="1:6">
      <c r="A149" s="170" t="s">
        <v>1735</v>
      </c>
      <c r="B149" s="28" t="s">
        <v>1736</v>
      </c>
      <c r="C149" s="65" t="s">
        <v>22</v>
      </c>
      <c r="D149" s="166"/>
      <c r="E149" s="175"/>
      <c r="F149" s="176"/>
    </row>
    <row r="150" spans="1:6">
      <c r="A150" s="170" t="s">
        <v>1737</v>
      </c>
      <c r="B150" s="170" t="s">
        <v>1738</v>
      </c>
      <c r="C150" s="60" t="s">
        <v>159</v>
      </c>
      <c r="D150" s="8"/>
      <c r="E150" s="186" t="s">
        <v>1530</v>
      </c>
      <c r="F150" s="192" t="s">
        <v>1739</v>
      </c>
    </row>
    <row r="151" spans="1:6">
      <c r="A151" s="170" t="s">
        <v>1740</v>
      </c>
      <c r="B151" s="170" t="s">
        <v>1741</v>
      </c>
      <c r="C151" s="62" t="s">
        <v>12</v>
      </c>
      <c r="D151" s="8"/>
      <c r="E151" s="186" t="s">
        <v>1530</v>
      </c>
      <c r="F151" s="192" t="s">
        <v>1739</v>
      </c>
    </row>
    <row r="152" spans="1:6">
      <c r="A152" s="170" t="s">
        <v>1742</v>
      </c>
      <c r="B152" s="170" t="s">
        <v>1743</v>
      </c>
      <c r="C152" s="64" t="s">
        <v>17</v>
      </c>
      <c r="D152" s="8"/>
      <c r="E152" s="186" t="s">
        <v>1530</v>
      </c>
      <c r="F152" s="192" t="s">
        <v>1739</v>
      </c>
    </row>
    <row r="153" spans="1:6">
      <c r="A153" s="170" t="s">
        <v>1744</v>
      </c>
      <c r="B153" s="170" t="s">
        <v>1745</v>
      </c>
      <c r="C153" s="65" t="s">
        <v>22</v>
      </c>
      <c r="D153" s="8"/>
      <c r="E153" s="186" t="s">
        <v>1530</v>
      </c>
      <c r="F153" s="192" t="s">
        <v>1739</v>
      </c>
    </row>
    <row r="154" ht="16.35" spans="1:6">
      <c r="A154" s="170" t="s">
        <v>1746</v>
      </c>
      <c r="B154" s="170" t="s">
        <v>1747</v>
      </c>
      <c r="C154" s="60" t="s">
        <v>159</v>
      </c>
      <c r="D154" s="8"/>
      <c r="E154" s="171" t="s">
        <v>1530</v>
      </c>
      <c r="F154" s="156" t="s">
        <v>1748</v>
      </c>
    </row>
    <row r="155" ht="17.1" spans="1:6">
      <c r="A155" s="170" t="s">
        <v>1749</v>
      </c>
      <c r="B155" s="170" t="s">
        <v>1750</v>
      </c>
      <c r="C155" s="62" t="s">
        <v>12</v>
      </c>
      <c r="D155" s="8"/>
      <c r="E155" s="172"/>
      <c r="F155" s="158"/>
    </row>
    <row r="156" ht="17.1" spans="1:6">
      <c r="A156" s="170" t="s">
        <v>1751</v>
      </c>
      <c r="B156" s="170" t="s">
        <v>1752</v>
      </c>
      <c r="C156" s="64" t="s">
        <v>17</v>
      </c>
      <c r="D156" s="8"/>
      <c r="E156" s="172"/>
      <c r="F156" s="158"/>
    </row>
    <row r="157" ht="16.35" spans="1:6">
      <c r="A157" s="170" t="s">
        <v>1753</v>
      </c>
      <c r="B157" s="170" t="s">
        <v>1754</v>
      </c>
      <c r="C157" s="65" t="s">
        <v>22</v>
      </c>
      <c r="D157" s="8"/>
      <c r="E157" s="191"/>
      <c r="F157" s="160"/>
    </row>
    <row r="158" ht="16.35" spans="1:6">
      <c r="A158" s="170" t="s">
        <v>1755</v>
      </c>
      <c r="B158" s="170" t="s">
        <v>1756</v>
      </c>
      <c r="C158" s="60" t="s">
        <v>159</v>
      </c>
      <c r="D158" s="8"/>
      <c r="E158" s="171" t="s">
        <v>1530</v>
      </c>
      <c r="F158" s="156" t="s">
        <v>1757</v>
      </c>
    </row>
    <row r="159" ht="17.1" spans="1:6">
      <c r="A159" s="170" t="s">
        <v>1758</v>
      </c>
      <c r="B159" s="28" t="s">
        <v>1759</v>
      </c>
      <c r="C159" s="62" t="s">
        <v>12</v>
      </c>
      <c r="D159" s="8"/>
      <c r="E159" s="172"/>
      <c r="F159" s="158"/>
    </row>
    <row r="160" ht="17.1" spans="1:6">
      <c r="A160" s="170" t="s">
        <v>1760</v>
      </c>
      <c r="B160" s="28" t="s">
        <v>1761</v>
      </c>
      <c r="C160" s="64" t="s">
        <v>17</v>
      </c>
      <c r="D160" s="8"/>
      <c r="E160" s="172"/>
      <c r="F160" s="158"/>
    </row>
    <row r="161" ht="16.35" spans="1:6">
      <c r="A161" s="170" t="s">
        <v>1762</v>
      </c>
      <c r="B161" s="28" t="s">
        <v>1763</v>
      </c>
      <c r="C161" s="65" t="s">
        <v>22</v>
      </c>
      <c r="D161" s="8"/>
      <c r="E161" s="191"/>
      <c r="F161" s="160"/>
    </row>
    <row r="162" ht="16.35" spans="1:6">
      <c r="A162" s="28" t="s">
        <v>1764</v>
      </c>
      <c r="B162" s="28" t="s">
        <v>1765</v>
      </c>
      <c r="C162" s="60" t="s">
        <v>159</v>
      </c>
      <c r="D162" s="13"/>
      <c r="E162" s="155" t="s">
        <v>1766</v>
      </c>
      <c r="F162" s="192" t="s">
        <v>1767</v>
      </c>
    </row>
    <row r="163" ht="17.1" spans="1:6">
      <c r="A163" s="28" t="s">
        <v>1768</v>
      </c>
      <c r="B163" s="28" t="s">
        <v>1769</v>
      </c>
      <c r="C163" s="62" t="s">
        <v>12</v>
      </c>
      <c r="D163" s="13"/>
      <c r="E163" s="157"/>
      <c r="F163" s="156" t="s">
        <v>1770</v>
      </c>
    </row>
    <row r="164" ht="17.1" spans="1:6">
      <c r="A164" s="28" t="s">
        <v>1771</v>
      </c>
      <c r="B164" s="28" t="s">
        <v>1772</v>
      </c>
      <c r="C164" s="64" t="s">
        <v>17</v>
      </c>
      <c r="D164" s="13"/>
      <c r="E164" s="157"/>
      <c r="F164" s="158"/>
    </row>
    <row r="165" ht="16.35" spans="1:6">
      <c r="A165" s="28" t="s">
        <v>1773</v>
      </c>
      <c r="B165" s="28" t="s">
        <v>1774</v>
      </c>
      <c r="C165" s="65" t="s">
        <v>22</v>
      </c>
      <c r="D165" s="13"/>
      <c r="E165" s="159"/>
      <c r="F165" s="160"/>
    </row>
    <row r="166" ht="16.35" spans="1:6">
      <c r="A166" s="28" t="s">
        <v>1775</v>
      </c>
      <c r="B166" s="28" t="s">
        <v>1776</v>
      </c>
      <c r="C166" s="60" t="s">
        <v>159</v>
      </c>
      <c r="D166" s="8"/>
      <c r="E166" s="155" t="s">
        <v>30</v>
      </c>
      <c r="F166" s="156" t="s">
        <v>1777</v>
      </c>
    </row>
    <row r="167" ht="17.1" spans="1:6">
      <c r="A167" s="28" t="s">
        <v>1778</v>
      </c>
      <c r="B167" s="195" t="s">
        <v>1779</v>
      </c>
      <c r="C167" s="62" t="s">
        <v>12</v>
      </c>
      <c r="D167" s="8"/>
      <c r="E167" s="157"/>
      <c r="F167" s="158"/>
    </row>
    <row r="168" ht="17.1" spans="1:6">
      <c r="A168" s="28" t="s">
        <v>1780</v>
      </c>
      <c r="B168" s="195" t="s">
        <v>1781</v>
      </c>
      <c r="C168" s="64" t="s">
        <v>17</v>
      </c>
      <c r="D168" s="8"/>
      <c r="E168" s="157"/>
      <c r="F168" s="158"/>
    </row>
    <row r="169" ht="16.35" spans="1:6">
      <c r="A169" s="28" t="s">
        <v>1782</v>
      </c>
      <c r="B169" s="195" t="s">
        <v>1783</v>
      </c>
      <c r="C169" s="65" t="s">
        <v>22</v>
      </c>
      <c r="D169" s="8"/>
      <c r="E169" s="159"/>
      <c r="F169" s="160"/>
    </row>
    <row r="170" spans="1:6">
      <c r="A170" s="195" t="s">
        <v>1784</v>
      </c>
      <c r="B170" s="195" t="s">
        <v>1785</v>
      </c>
      <c r="C170" s="60" t="s">
        <v>159</v>
      </c>
      <c r="D170" s="8"/>
      <c r="E170" s="196" t="s">
        <v>1766</v>
      </c>
      <c r="F170" s="163" t="s">
        <v>1786</v>
      </c>
    </row>
    <row r="171" spans="1:6">
      <c r="A171" s="195" t="s">
        <v>1787</v>
      </c>
      <c r="B171" s="195" t="s">
        <v>1788</v>
      </c>
      <c r="C171" s="62" t="s">
        <v>12</v>
      </c>
      <c r="D171" s="8"/>
      <c r="E171" s="197"/>
      <c r="F171" s="164"/>
    </row>
    <row r="172" spans="1:6">
      <c r="A172" s="195" t="s">
        <v>1789</v>
      </c>
      <c r="B172" s="195" t="s">
        <v>1790</v>
      </c>
      <c r="C172" s="64" t="s">
        <v>17</v>
      </c>
      <c r="D172" s="8"/>
      <c r="E172" s="197"/>
      <c r="F172" s="164"/>
    </row>
    <row r="173" spans="1:6">
      <c r="A173" s="195" t="s">
        <v>1791</v>
      </c>
      <c r="B173" s="195" t="s">
        <v>1792</v>
      </c>
      <c r="C173" s="65" t="s">
        <v>22</v>
      </c>
      <c r="D173" s="8"/>
      <c r="E173" s="197"/>
      <c r="F173" s="164"/>
    </row>
    <row r="174" spans="1:6">
      <c r="A174" s="195" t="s">
        <v>1793</v>
      </c>
      <c r="B174" s="195" t="s">
        <v>1794</v>
      </c>
      <c r="C174" s="60" t="s">
        <v>159</v>
      </c>
      <c r="D174" s="8" t="s">
        <v>1795</v>
      </c>
      <c r="E174" s="196" t="s">
        <v>1796</v>
      </c>
      <c r="F174" s="163" t="s">
        <v>1797</v>
      </c>
    </row>
    <row r="175" spans="1:6">
      <c r="A175" s="195" t="s">
        <v>1798</v>
      </c>
      <c r="B175" s="195" t="s">
        <v>1799</v>
      </c>
      <c r="C175" s="62" t="s">
        <v>12</v>
      </c>
      <c r="D175" s="166" t="s">
        <v>1800</v>
      </c>
      <c r="E175" s="197"/>
      <c r="F175" s="164"/>
    </row>
    <row r="176" spans="1:6">
      <c r="A176" s="195" t="s">
        <v>1801</v>
      </c>
      <c r="B176" s="195" t="s">
        <v>1802</v>
      </c>
      <c r="C176" s="64" t="s">
        <v>17</v>
      </c>
      <c r="D176" s="189"/>
      <c r="E176" s="197"/>
      <c r="F176" s="164"/>
    </row>
    <row r="177" spans="1:6">
      <c r="A177" s="195" t="s">
        <v>1803</v>
      </c>
      <c r="B177" s="195" t="s">
        <v>1804</v>
      </c>
      <c r="C177" s="65" t="s">
        <v>22</v>
      </c>
      <c r="D177" s="190"/>
      <c r="E177" s="198"/>
      <c r="F177" s="164"/>
    </row>
    <row r="178" ht="16.35" spans="1:6">
      <c r="A178" s="195" t="s">
        <v>1805</v>
      </c>
      <c r="B178" s="28" t="s">
        <v>1806</v>
      </c>
      <c r="C178" s="60" t="s">
        <v>159</v>
      </c>
      <c r="D178" s="13" t="s">
        <v>1795</v>
      </c>
      <c r="E178" s="157" t="s">
        <v>1807</v>
      </c>
      <c r="F178" s="164"/>
    </row>
    <row r="179" ht="17.1" spans="1:6">
      <c r="A179" s="195" t="s">
        <v>1808</v>
      </c>
      <c r="B179" s="28" t="s">
        <v>1809</v>
      </c>
      <c r="C179" s="62" t="s">
        <v>12</v>
      </c>
      <c r="D179" s="96" t="s">
        <v>1800</v>
      </c>
      <c r="E179" s="157"/>
      <c r="F179" s="164"/>
    </row>
    <row r="180" ht="17.1" spans="1:6">
      <c r="A180" s="195" t="s">
        <v>1810</v>
      </c>
      <c r="B180" s="28" t="s">
        <v>1811</v>
      </c>
      <c r="C180" s="64" t="s">
        <v>17</v>
      </c>
      <c r="D180" s="114"/>
      <c r="E180" s="157"/>
      <c r="F180" s="164"/>
    </row>
    <row r="181" ht="16.35" spans="1:6">
      <c r="A181" s="195" t="s">
        <v>1812</v>
      </c>
      <c r="B181" s="28" t="s">
        <v>1813</v>
      </c>
      <c r="C181" s="65" t="s">
        <v>22</v>
      </c>
      <c r="D181" s="73"/>
      <c r="E181" s="159"/>
      <c r="F181" s="164"/>
    </row>
    <row r="182" ht="16.35" spans="1:6">
      <c r="A182" s="195" t="s">
        <v>1814</v>
      </c>
      <c r="B182" s="28" t="s">
        <v>1815</v>
      </c>
      <c r="C182" s="60" t="s">
        <v>159</v>
      </c>
      <c r="D182" s="13" t="s">
        <v>1795</v>
      </c>
      <c r="E182" s="157" t="s">
        <v>15</v>
      </c>
      <c r="F182" s="164"/>
    </row>
    <row r="183" ht="17.1" spans="1:6">
      <c r="A183" s="195" t="s">
        <v>1816</v>
      </c>
      <c r="B183" s="28" t="s">
        <v>1817</v>
      </c>
      <c r="C183" s="62" t="s">
        <v>12</v>
      </c>
      <c r="D183" s="96" t="s">
        <v>1800</v>
      </c>
      <c r="E183" s="157"/>
      <c r="F183" s="164"/>
    </row>
    <row r="184" ht="17.1" spans="1:6">
      <c r="A184" s="195" t="s">
        <v>1818</v>
      </c>
      <c r="B184" s="28" t="s">
        <v>1819</v>
      </c>
      <c r="C184" s="64" t="s">
        <v>17</v>
      </c>
      <c r="D184" s="114"/>
      <c r="E184" s="157"/>
      <c r="F184" s="164"/>
    </row>
    <row r="185" ht="16.35" spans="1:6">
      <c r="A185" s="195" t="s">
        <v>1820</v>
      </c>
      <c r="B185" s="28" t="s">
        <v>1821</v>
      </c>
      <c r="C185" s="65" t="s">
        <v>22</v>
      </c>
      <c r="D185" s="73"/>
      <c r="E185" s="159"/>
      <c r="F185" s="165"/>
    </row>
    <row r="186" spans="1:6">
      <c r="A186" s="195" t="s">
        <v>1822</v>
      </c>
      <c r="B186" s="162" t="s">
        <v>1823</v>
      </c>
      <c r="C186" s="60" t="s">
        <v>159</v>
      </c>
      <c r="D186" s="13" t="s">
        <v>1795</v>
      </c>
      <c r="E186" s="199" t="s">
        <v>1796</v>
      </c>
      <c r="F186" s="163" t="s">
        <v>1824</v>
      </c>
    </row>
    <row r="187" spans="1:6">
      <c r="A187" s="195" t="s">
        <v>1825</v>
      </c>
      <c r="B187" s="162" t="s">
        <v>1826</v>
      </c>
      <c r="C187" s="62" t="s">
        <v>12</v>
      </c>
      <c r="D187" s="96" t="s">
        <v>1800</v>
      </c>
      <c r="E187" s="200"/>
      <c r="F187" s="164"/>
    </row>
    <row r="188" spans="1:6">
      <c r="A188" s="195" t="s">
        <v>1827</v>
      </c>
      <c r="B188" s="162" t="s">
        <v>1828</v>
      </c>
      <c r="C188" s="64" t="s">
        <v>17</v>
      </c>
      <c r="D188" s="114"/>
      <c r="E188" s="200"/>
      <c r="F188" s="164"/>
    </row>
    <row r="189" spans="1:6">
      <c r="A189" s="195" t="s">
        <v>1829</v>
      </c>
      <c r="B189" s="162" t="s">
        <v>1830</v>
      </c>
      <c r="C189" s="65" t="s">
        <v>22</v>
      </c>
      <c r="D189" s="73"/>
      <c r="E189" s="201"/>
      <c r="F189" s="164"/>
    </row>
    <row r="190" ht="16.35" spans="1:6">
      <c r="A190" s="28" t="s">
        <v>1831</v>
      </c>
      <c r="B190" s="28" t="s">
        <v>1832</v>
      </c>
      <c r="C190" s="60" t="s">
        <v>159</v>
      </c>
      <c r="D190" s="8"/>
      <c r="E190" s="155" t="s">
        <v>59</v>
      </c>
      <c r="F190" s="156" t="s">
        <v>1833</v>
      </c>
    </row>
    <row r="191" ht="17.1" spans="1:6">
      <c r="A191" s="28" t="s">
        <v>1834</v>
      </c>
      <c r="B191" s="28" t="s">
        <v>1835</v>
      </c>
      <c r="C191" s="62" t="s">
        <v>12</v>
      </c>
      <c r="D191" s="8"/>
      <c r="E191" s="157"/>
      <c r="F191" s="158"/>
    </row>
    <row r="192" ht="17.1" spans="1:6">
      <c r="A192" s="28" t="s">
        <v>1836</v>
      </c>
      <c r="B192" s="28" t="s">
        <v>1837</v>
      </c>
      <c r="C192" s="64" t="s">
        <v>17</v>
      </c>
      <c r="D192" s="8"/>
      <c r="E192" s="157"/>
      <c r="F192" s="158"/>
    </row>
    <row r="193" ht="16.35" spans="1:6">
      <c r="A193" s="28" t="s">
        <v>1838</v>
      </c>
      <c r="B193" s="28" t="s">
        <v>1839</v>
      </c>
      <c r="C193" s="65" t="s">
        <v>22</v>
      </c>
      <c r="D193" s="8"/>
      <c r="E193" s="159"/>
      <c r="F193" s="160"/>
    </row>
    <row r="194" ht="16.35" spans="1:6">
      <c r="A194" s="28" t="s">
        <v>1840</v>
      </c>
      <c r="B194" s="28" t="s">
        <v>1841</v>
      </c>
      <c r="C194" s="60" t="s">
        <v>159</v>
      </c>
      <c r="D194" s="8"/>
      <c r="E194" s="155" t="s">
        <v>59</v>
      </c>
      <c r="F194" s="156" t="s">
        <v>1842</v>
      </c>
    </row>
    <row r="195" ht="17.1" spans="1:6">
      <c r="A195" s="28" t="s">
        <v>1843</v>
      </c>
      <c r="B195" s="28" t="s">
        <v>1844</v>
      </c>
      <c r="C195" s="62" t="s">
        <v>12</v>
      </c>
      <c r="D195" s="8"/>
      <c r="E195" s="157"/>
      <c r="F195" s="158"/>
    </row>
    <row r="196" ht="17.1" spans="1:6">
      <c r="A196" s="28" t="s">
        <v>1845</v>
      </c>
      <c r="B196" s="28" t="s">
        <v>1846</v>
      </c>
      <c r="C196" s="64" t="s">
        <v>17</v>
      </c>
      <c r="D196" s="8"/>
      <c r="E196" s="157"/>
      <c r="F196" s="158"/>
    </row>
    <row r="197" ht="16.35" spans="1:6">
      <c r="A197" s="28" t="s">
        <v>1847</v>
      </c>
      <c r="B197" s="28" t="s">
        <v>1848</v>
      </c>
      <c r="C197" s="65" t="s">
        <v>22</v>
      </c>
      <c r="D197" s="8"/>
      <c r="E197" s="159"/>
      <c r="F197" s="160"/>
    </row>
    <row r="198" ht="16.35" spans="1:6">
      <c r="A198" s="28" t="s">
        <v>1849</v>
      </c>
      <c r="B198" s="28" t="s">
        <v>1850</v>
      </c>
      <c r="C198" s="8"/>
      <c r="D198" s="8"/>
      <c r="E198" s="155" t="s">
        <v>1766</v>
      </c>
      <c r="F198" s="156" t="s">
        <v>1851</v>
      </c>
    </row>
    <row r="199" ht="17.1" spans="1:6">
      <c r="A199" s="28" t="s">
        <v>1852</v>
      </c>
      <c r="B199" s="28" t="s">
        <v>1853</v>
      </c>
      <c r="C199" s="8"/>
      <c r="D199" s="8"/>
      <c r="E199" s="157"/>
      <c r="F199" s="158"/>
    </row>
    <row r="200" ht="17.1" spans="1:6">
      <c r="A200" s="28" t="s">
        <v>1854</v>
      </c>
      <c r="B200" s="28" t="s">
        <v>1855</v>
      </c>
      <c r="C200" s="8"/>
      <c r="D200" s="8"/>
      <c r="E200" s="157"/>
      <c r="F200" s="158"/>
    </row>
    <row r="201" ht="17.1" spans="1:6">
      <c r="A201" s="28" t="s">
        <v>1856</v>
      </c>
      <c r="B201" s="28" t="s">
        <v>1857</v>
      </c>
      <c r="C201" s="8"/>
      <c r="D201" s="8"/>
      <c r="E201" s="157"/>
      <c r="F201" s="158"/>
    </row>
    <row r="202" ht="17.1" spans="1:6">
      <c r="A202" s="28" t="s">
        <v>1858</v>
      </c>
      <c r="B202" s="28" t="s">
        <v>1859</v>
      </c>
      <c r="C202" s="8"/>
      <c r="D202" s="8"/>
      <c r="E202" s="157"/>
      <c r="F202" s="158"/>
    </row>
    <row r="203" ht="16.35" spans="1:6">
      <c r="A203" s="28" t="s">
        <v>1860</v>
      </c>
      <c r="B203" s="28" t="s">
        <v>1861</v>
      </c>
      <c r="C203" s="8"/>
      <c r="D203" s="8"/>
      <c r="E203" s="159"/>
      <c r="F203" s="160"/>
    </row>
    <row r="204" ht="16.35" spans="1:6">
      <c r="A204" s="28" t="s">
        <v>1862</v>
      </c>
      <c r="B204" s="28" t="s">
        <v>1863</v>
      </c>
      <c r="C204" s="60" t="s">
        <v>159</v>
      </c>
      <c r="D204" s="8"/>
      <c r="E204" s="155" t="s">
        <v>1530</v>
      </c>
      <c r="F204" s="156" t="s">
        <v>1864</v>
      </c>
    </row>
    <row r="205" ht="17.1" spans="1:6">
      <c r="A205" s="28" t="s">
        <v>1865</v>
      </c>
      <c r="B205" s="28" t="s">
        <v>1866</v>
      </c>
      <c r="C205" s="62" t="s">
        <v>12</v>
      </c>
      <c r="D205" s="8"/>
      <c r="E205" s="157"/>
      <c r="F205" s="158"/>
    </row>
    <row r="206" ht="17.1" spans="1:6">
      <c r="A206" s="28" t="s">
        <v>1867</v>
      </c>
      <c r="B206" s="28" t="s">
        <v>1868</v>
      </c>
      <c r="C206" s="64" t="s">
        <v>17</v>
      </c>
      <c r="D206" s="8"/>
      <c r="E206" s="157"/>
      <c r="F206" s="158"/>
    </row>
    <row r="207" ht="17.1" spans="1:6">
      <c r="A207" s="28" t="s">
        <v>1869</v>
      </c>
      <c r="B207" s="28" t="s">
        <v>1870</v>
      </c>
      <c r="C207" s="65" t="s">
        <v>22</v>
      </c>
      <c r="D207" s="8"/>
      <c r="E207" s="157"/>
      <c r="F207" s="158"/>
    </row>
    <row r="208" ht="17.1" spans="1:6">
      <c r="A208" s="28" t="s">
        <v>1871</v>
      </c>
      <c r="B208" s="28" t="s">
        <v>1872</v>
      </c>
      <c r="C208" s="60" t="s">
        <v>159</v>
      </c>
      <c r="D208" s="8"/>
      <c r="E208" s="157"/>
      <c r="F208" s="158"/>
    </row>
    <row r="209" ht="17.1" spans="1:6">
      <c r="A209" s="28" t="s">
        <v>1873</v>
      </c>
      <c r="B209" s="28" t="s">
        <v>1874</v>
      </c>
      <c r="C209" s="62" t="s">
        <v>12</v>
      </c>
      <c r="D209" s="8"/>
      <c r="E209" s="157"/>
      <c r="F209" s="158"/>
    </row>
    <row r="210" ht="17.1" spans="1:6">
      <c r="A210" s="28" t="s">
        <v>1875</v>
      </c>
      <c r="B210" s="28" t="s">
        <v>1876</v>
      </c>
      <c r="C210" s="64" t="s">
        <v>17</v>
      </c>
      <c r="D210" s="8"/>
      <c r="E210" s="157"/>
      <c r="F210" s="158"/>
    </row>
    <row r="211" ht="16.35" spans="1:6">
      <c r="A211" s="28" t="s">
        <v>1877</v>
      </c>
      <c r="B211" s="28" t="s">
        <v>1878</v>
      </c>
      <c r="C211" s="65" t="s">
        <v>22</v>
      </c>
      <c r="D211" s="8"/>
      <c r="E211" s="169"/>
      <c r="F211" s="160"/>
    </row>
    <row r="212" ht="16.35" spans="1:6">
      <c r="A212" s="28" t="s">
        <v>1879</v>
      </c>
      <c r="B212" s="28" t="s">
        <v>1880</v>
      </c>
      <c r="C212" s="60" t="s">
        <v>159</v>
      </c>
      <c r="D212" s="8"/>
      <c r="E212" s="155" t="s">
        <v>20</v>
      </c>
      <c r="F212" s="156"/>
    </row>
    <row r="213" ht="17.1" spans="1:6">
      <c r="A213" s="28" t="s">
        <v>1881</v>
      </c>
      <c r="B213" s="28" t="s">
        <v>1882</v>
      </c>
      <c r="C213" s="62" t="s">
        <v>12</v>
      </c>
      <c r="D213" s="8"/>
      <c r="E213" s="157"/>
      <c r="F213" s="158"/>
    </row>
    <row r="214" ht="17.1" spans="1:6">
      <c r="A214" s="28" t="s">
        <v>1883</v>
      </c>
      <c r="B214" s="28" t="s">
        <v>1884</v>
      </c>
      <c r="C214" s="64" t="s">
        <v>17</v>
      </c>
      <c r="D214" s="8"/>
      <c r="E214" s="157"/>
      <c r="F214" s="158"/>
    </row>
    <row r="215" ht="16.35" spans="1:6">
      <c r="A215" s="28" t="s">
        <v>1885</v>
      </c>
      <c r="B215" s="28" t="s">
        <v>1886</v>
      </c>
      <c r="C215" s="65" t="s">
        <v>22</v>
      </c>
      <c r="D215" s="8"/>
      <c r="E215" s="159"/>
      <c r="F215" s="160"/>
    </row>
    <row r="216" ht="16.35" spans="1:6">
      <c r="A216" s="28" t="s">
        <v>1887</v>
      </c>
      <c r="B216" s="28" t="s">
        <v>1888</v>
      </c>
      <c r="C216" s="60" t="s">
        <v>159</v>
      </c>
      <c r="D216" s="8"/>
      <c r="E216" s="155" t="s">
        <v>1766</v>
      </c>
      <c r="F216" s="156" t="s">
        <v>1889</v>
      </c>
    </row>
    <row r="217" ht="17.1" spans="1:6">
      <c r="A217" s="28" t="s">
        <v>1890</v>
      </c>
      <c r="B217" s="28" t="s">
        <v>1891</v>
      </c>
      <c r="C217" s="62" t="s">
        <v>12</v>
      </c>
      <c r="D217" s="8"/>
      <c r="E217" s="157"/>
      <c r="F217" s="158"/>
    </row>
    <row r="218" ht="17.1" spans="1:6">
      <c r="A218" s="28" t="s">
        <v>1892</v>
      </c>
      <c r="B218" s="28" t="s">
        <v>1893</v>
      </c>
      <c r="C218" s="64" t="s">
        <v>17</v>
      </c>
      <c r="D218" s="8"/>
      <c r="E218" s="157"/>
      <c r="F218" s="158"/>
    </row>
    <row r="219" ht="16.35" spans="1:6">
      <c r="A219" s="28" t="s">
        <v>1894</v>
      </c>
      <c r="B219" s="28" t="s">
        <v>1895</v>
      </c>
      <c r="C219" s="65" t="s">
        <v>22</v>
      </c>
      <c r="D219" s="8"/>
      <c r="E219" s="159"/>
      <c r="F219" s="176"/>
    </row>
    <row r="220" ht="16.35" spans="1:6">
      <c r="A220" s="28" t="s">
        <v>1896</v>
      </c>
      <c r="B220" s="28" t="s">
        <v>1897</v>
      </c>
      <c r="C220" s="23"/>
      <c r="D220" s="8"/>
      <c r="E220" s="155" t="s">
        <v>1766</v>
      </c>
      <c r="F220" s="21"/>
    </row>
    <row r="221" ht="17.1" spans="1:6">
      <c r="A221" s="28" t="s">
        <v>1898</v>
      </c>
      <c r="B221" s="28" t="s">
        <v>1899</v>
      </c>
      <c r="C221" s="23"/>
      <c r="D221" s="8"/>
      <c r="E221" s="157"/>
      <c r="F221" s="21"/>
    </row>
    <row r="222" ht="17.1" spans="1:6">
      <c r="A222" s="28" t="s">
        <v>1900</v>
      </c>
      <c r="B222" s="28" t="s">
        <v>1901</v>
      </c>
      <c r="C222" s="23"/>
      <c r="D222" s="8"/>
      <c r="E222" s="157"/>
      <c r="F222" s="21"/>
    </row>
    <row r="223" ht="17.1" spans="1:6">
      <c r="A223" s="28" t="s">
        <v>1902</v>
      </c>
      <c r="B223" s="28" t="s">
        <v>1903</v>
      </c>
      <c r="C223" s="23"/>
      <c r="D223" s="8"/>
      <c r="E223" s="157"/>
      <c r="F223" s="21"/>
    </row>
    <row r="224" ht="17.1" spans="1:6">
      <c r="A224" s="28" t="s">
        <v>1904</v>
      </c>
      <c r="B224" s="28" t="s">
        <v>1905</v>
      </c>
      <c r="C224" s="23"/>
      <c r="D224" s="8"/>
      <c r="E224" s="157"/>
      <c r="F224" s="21"/>
    </row>
    <row r="225" ht="16.35" spans="1:6">
      <c r="A225" s="28" t="s">
        <v>1906</v>
      </c>
      <c r="B225" s="28" t="s">
        <v>1907</v>
      </c>
      <c r="C225" s="23"/>
      <c r="D225" s="8"/>
      <c r="E225" s="159"/>
      <c r="F225" s="21"/>
    </row>
    <row r="226" ht="16.35" spans="1:6">
      <c r="A226" s="28" t="s">
        <v>1908</v>
      </c>
      <c r="B226" s="28" t="s">
        <v>1909</v>
      </c>
      <c r="C226" s="23"/>
      <c r="D226" s="8"/>
      <c r="E226" s="155"/>
      <c r="F226" s="156"/>
    </row>
    <row r="227" ht="17.1" spans="1:6">
      <c r="A227" s="28" t="s">
        <v>1910</v>
      </c>
      <c r="B227" s="28" t="s">
        <v>1911</v>
      </c>
      <c r="C227" s="23"/>
      <c r="D227" s="8"/>
      <c r="E227" s="157"/>
      <c r="F227" s="158"/>
    </row>
    <row r="228" ht="17.1" spans="1:6">
      <c r="A228" s="28" t="s">
        <v>1912</v>
      </c>
      <c r="B228" s="28" t="s">
        <v>1913</v>
      </c>
      <c r="C228" s="23"/>
      <c r="D228" s="8"/>
      <c r="E228" s="157"/>
      <c r="F228" s="158"/>
    </row>
    <row r="229" ht="17.1" spans="1:6">
      <c r="A229" s="28" t="s">
        <v>1914</v>
      </c>
      <c r="B229" s="28" t="s">
        <v>1915</v>
      </c>
      <c r="C229" s="23"/>
      <c r="D229" s="8"/>
      <c r="E229" s="157"/>
      <c r="F229" s="158"/>
    </row>
    <row r="230" ht="17.1" spans="1:6">
      <c r="A230" s="28" t="s">
        <v>1916</v>
      </c>
      <c r="B230" s="28" t="s">
        <v>1917</v>
      </c>
      <c r="C230" s="23"/>
      <c r="D230" s="8"/>
      <c r="E230" s="157"/>
      <c r="F230" s="158"/>
    </row>
    <row r="231" ht="16.35" spans="1:6">
      <c r="A231" s="28" t="s">
        <v>1918</v>
      </c>
      <c r="B231" s="28" t="s">
        <v>1919</v>
      </c>
      <c r="C231" s="23"/>
      <c r="D231" s="8"/>
      <c r="E231" s="159"/>
      <c r="F231" s="160"/>
    </row>
    <row r="232" ht="16.35" spans="1:6">
      <c r="A232" s="28" t="s">
        <v>1920</v>
      </c>
      <c r="B232" s="28" t="s">
        <v>1921</v>
      </c>
      <c r="C232" s="23"/>
      <c r="D232" s="8"/>
      <c r="E232" s="155" t="s">
        <v>1766</v>
      </c>
      <c r="F232" s="188"/>
    </row>
    <row r="233" ht="17.1" spans="1:6">
      <c r="A233" s="28" t="s">
        <v>1922</v>
      </c>
      <c r="B233" s="28" t="s">
        <v>1923</v>
      </c>
      <c r="C233" s="23"/>
      <c r="D233" s="8"/>
      <c r="E233" s="157"/>
      <c r="F233" s="158"/>
    </row>
    <row r="234" ht="17.1" spans="1:6">
      <c r="A234" s="28" t="s">
        <v>1924</v>
      </c>
      <c r="B234" s="28" t="s">
        <v>1925</v>
      </c>
      <c r="C234" s="23"/>
      <c r="D234" s="8"/>
      <c r="E234" s="157"/>
      <c r="F234" s="158"/>
    </row>
    <row r="235" ht="17.1" spans="1:6">
      <c r="A235" s="28" t="s">
        <v>1926</v>
      </c>
      <c r="B235" s="28" t="s">
        <v>1927</v>
      </c>
      <c r="C235" s="23"/>
      <c r="D235" s="8"/>
      <c r="E235" s="157"/>
      <c r="F235" s="158"/>
    </row>
    <row r="236" ht="17.1" spans="1:6">
      <c r="A236" s="28" t="s">
        <v>1928</v>
      </c>
      <c r="B236" s="28" t="s">
        <v>1929</v>
      </c>
      <c r="C236" s="23"/>
      <c r="D236" s="8"/>
      <c r="E236" s="157"/>
      <c r="F236" s="158"/>
    </row>
    <row r="237" ht="17.1" spans="1:6">
      <c r="A237" s="28" t="s">
        <v>1930</v>
      </c>
      <c r="B237" s="28" t="s">
        <v>1931</v>
      </c>
      <c r="C237" s="23"/>
      <c r="D237" s="8"/>
      <c r="E237" s="157"/>
      <c r="F237" s="158"/>
    </row>
    <row r="238" ht="17.1" spans="1:6">
      <c r="A238" s="28" t="s">
        <v>1932</v>
      </c>
      <c r="B238" s="28" t="s">
        <v>1933</v>
      </c>
      <c r="C238" s="23"/>
      <c r="D238" s="8"/>
      <c r="E238" s="157"/>
      <c r="F238" s="158"/>
    </row>
    <row r="239" ht="17.1" spans="1:6">
      <c r="A239" s="28" t="s">
        <v>1934</v>
      </c>
      <c r="B239" s="28" t="s">
        <v>1935</v>
      </c>
      <c r="C239" s="23"/>
      <c r="D239" s="8"/>
      <c r="E239" s="157"/>
      <c r="F239" s="158"/>
    </row>
    <row r="240" ht="17.1" spans="1:6">
      <c r="A240" s="28" t="s">
        <v>1936</v>
      </c>
      <c r="B240" s="28" t="s">
        <v>1937</v>
      </c>
      <c r="C240" s="23"/>
      <c r="D240" s="8"/>
      <c r="E240" s="157"/>
      <c r="F240" s="158"/>
    </row>
    <row r="241" ht="16.35" spans="1:6">
      <c r="A241" s="28" t="s">
        <v>1938</v>
      </c>
      <c r="B241" s="28" t="s">
        <v>1939</v>
      </c>
      <c r="C241" s="23"/>
      <c r="D241" s="8"/>
      <c r="E241" s="159"/>
      <c r="F241" s="160"/>
    </row>
    <row r="242" ht="16.35" spans="1:6">
      <c r="A242" s="28" t="s">
        <v>1940</v>
      </c>
      <c r="B242" s="28" t="s">
        <v>1941</v>
      </c>
      <c r="C242" s="23"/>
      <c r="D242" s="13"/>
      <c r="E242" s="155"/>
      <c r="F242" s="156"/>
    </row>
    <row r="243" ht="17.1" spans="1:6">
      <c r="A243" s="28" t="s">
        <v>1942</v>
      </c>
      <c r="B243" s="28" t="s">
        <v>1943</v>
      </c>
      <c r="C243" s="23"/>
      <c r="D243" s="13"/>
      <c r="E243" s="157"/>
      <c r="F243" s="158"/>
    </row>
    <row r="244" ht="17.1" spans="1:6">
      <c r="A244" s="28" t="s">
        <v>1944</v>
      </c>
      <c r="B244" s="28" t="s">
        <v>1945</v>
      </c>
      <c r="C244" s="23"/>
      <c r="D244" s="13"/>
      <c r="E244" s="157"/>
      <c r="F244" s="158"/>
    </row>
    <row r="245" ht="17.1" spans="1:6">
      <c r="A245" s="28" t="s">
        <v>1946</v>
      </c>
      <c r="B245" s="28" t="s">
        <v>1947</v>
      </c>
      <c r="C245" s="23"/>
      <c r="D245" s="13"/>
      <c r="E245" s="157"/>
      <c r="F245" s="158"/>
    </row>
    <row r="246" ht="17.1" spans="1:6">
      <c r="A246" s="28" t="s">
        <v>1948</v>
      </c>
      <c r="B246" s="28" t="s">
        <v>1949</v>
      </c>
      <c r="C246" s="23"/>
      <c r="D246" s="13"/>
      <c r="E246" s="157"/>
      <c r="F246" s="158"/>
    </row>
    <row r="247" ht="17.1" spans="1:6">
      <c r="A247" s="28" t="s">
        <v>1950</v>
      </c>
      <c r="B247" s="28" t="s">
        <v>1951</v>
      </c>
      <c r="C247" s="23"/>
      <c r="D247" s="13"/>
      <c r="E247" s="157"/>
      <c r="F247" s="158"/>
    </row>
    <row r="248" ht="17.1" spans="1:6">
      <c r="A248" s="28" t="s">
        <v>1952</v>
      </c>
      <c r="B248" s="28" t="s">
        <v>1953</v>
      </c>
      <c r="C248" s="23"/>
      <c r="D248" s="13"/>
      <c r="E248" s="157"/>
      <c r="F248" s="158"/>
    </row>
    <row r="249" ht="16.35" spans="1:6">
      <c r="A249" s="28" t="s">
        <v>1954</v>
      </c>
      <c r="B249" s="28" t="s">
        <v>1955</v>
      </c>
      <c r="C249" s="23"/>
      <c r="D249" s="13"/>
      <c r="E249" s="159"/>
      <c r="F249" s="160"/>
    </row>
    <row r="250" ht="16.35" spans="1:6">
      <c r="A250" s="28" t="s">
        <v>1956</v>
      </c>
      <c r="B250" s="28" t="s">
        <v>1957</v>
      </c>
      <c r="C250" s="23"/>
      <c r="D250" s="8"/>
      <c r="E250" s="155" t="s">
        <v>1766</v>
      </c>
      <c r="F250" s="188"/>
    </row>
    <row r="251" ht="17.1" spans="1:6">
      <c r="A251" s="28" t="s">
        <v>1958</v>
      </c>
      <c r="B251" s="28" t="s">
        <v>1959</v>
      </c>
      <c r="C251" s="23"/>
      <c r="D251" s="8"/>
      <c r="E251" s="157"/>
      <c r="F251" s="158"/>
    </row>
    <row r="252" ht="17.1" spans="1:6">
      <c r="A252" s="28" t="s">
        <v>1960</v>
      </c>
      <c r="B252" s="28" t="s">
        <v>1961</v>
      </c>
      <c r="C252" s="23"/>
      <c r="D252" s="8"/>
      <c r="E252" s="157"/>
      <c r="F252" s="158"/>
    </row>
    <row r="253" ht="17.1" spans="1:6">
      <c r="A253" s="28" t="s">
        <v>1962</v>
      </c>
      <c r="B253" s="28" t="s">
        <v>1963</v>
      </c>
      <c r="C253" s="23"/>
      <c r="D253" s="8"/>
      <c r="E253" s="157"/>
      <c r="F253" s="158"/>
    </row>
    <row r="254" ht="17.1" spans="1:6">
      <c r="A254" s="28" t="s">
        <v>1964</v>
      </c>
      <c r="B254" s="28" t="s">
        <v>1965</v>
      </c>
      <c r="C254" s="23"/>
      <c r="D254" s="8"/>
      <c r="E254" s="157"/>
      <c r="F254" s="158"/>
    </row>
    <row r="255" ht="16.35" spans="1:6">
      <c r="A255" s="28" t="s">
        <v>1966</v>
      </c>
      <c r="B255" s="28" t="s">
        <v>1967</v>
      </c>
      <c r="C255" s="23"/>
      <c r="D255" s="8"/>
      <c r="E255" s="159"/>
      <c r="F255" s="160"/>
    </row>
    <row r="256" ht="16.35" spans="1:6">
      <c r="A256" s="28" t="s">
        <v>1968</v>
      </c>
      <c r="B256" s="28" t="s">
        <v>1969</v>
      </c>
      <c r="C256" s="23"/>
      <c r="D256" s="8"/>
      <c r="E256" s="155" t="s">
        <v>1766</v>
      </c>
      <c r="F256" s="156"/>
    </row>
    <row r="257" ht="17.1" spans="1:6">
      <c r="A257" s="28" t="s">
        <v>1970</v>
      </c>
      <c r="B257" s="28" t="s">
        <v>1971</v>
      </c>
      <c r="C257" s="23"/>
      <c r="D257" s="8"/>
      <c r="E257" s="157"/>
      <c r="F257" s="158"/>
    </row>
    <row r="258" ht="17.1" spans="1:6">
      <c r="A258" s="28" t="s">
        <v>1972</v>
      </c>
      <c r="B258" s="28" t="s">
        <v>1973</v>
      </c>
      <c r="C258" s="23"/>
      <c r="D258" s="8"/>
      <c r="E258" s="157"/>
      <c r="F258" s="158"/>
    </row>
    <row r="259" ht="17.1" spans="1:6">
      <c r="A259" s="28" t="s">
        <v>1974</v>
      </c>
      <c r="B259" s="28" t="s">
        <v>1975</v>
      </c>
      <c r="C259" s="23"/>
      <c r="D259" s="8"/>
      <c r="E259" s="157"/>
      <c r="F259" s="158"/>
    </row>
    <row r="260" ht="17.1" spans="1:6">
      <c r="A260" s="28" t="s">
        <v>1976</v>
      </c>
      <c r="B260" s="28" t="s">
        <v>1977</v>
      </c>
      <c r="C260" s="23"/>
      <c r="D260" s="8"/>
      <c r="E260" s="157"/>
      <c r="F260" s="158"/>
    </row>
    <row r="261" ht="16.35" spans="1:6">
      <c r="A261" s="28" t="s">
        <v>1978</v>
      </c>
      <c r="B261" s="28" t="s">
        <v>1979</v>
      </c>
      <c r="C261" s="23"/>
      <c r="D261" s="8"/>
      <c r="E261" s="159"/>
      <c r="F261" s="160"/>
    </row>
    <row r="262" ht="16.35" spans="1:6">
      <c r="A262" s="28" t="s">
        <v>1980</v>
      </c>
      <c r="B262" s="28" t="s">
        <v>1981</v>
      </c>
      <c r="C262" s="23"/>
      <c r="D262" s="13"/>
      <c r="E262" s="155" t="s">
        <v>1766</v>
      </c>
      <c r="F262" s="156"/>
    </row>
    <row r="263" ht="17.1" spans="1:6">
      <c r="A263" s="28" t="s">
        <v>1982</v>
      </c>
      <c r="B263" s="28" t="s">
        <v>1983</v>
      </c>
      <c r="C263" s="23"/>
      <c r="D263" s="13"/>
      <c r="E263" s="157"/>
      <c r="F263" s="158"/>
    </row>
    <row r="264" ht="17.1" spans="1:6">
      <c r="A264" s="28" t="s">
        <v>1984</v>
      </c>
      <c r="B264" s="28" t="s">
        <v>1985</v>
      </c>
      <c r="C264" s="23"/>
      <c r="D264" s="13"/>
      <c r="E264" s="157"/>
      <c r="F264" s="158"/>
    </row>
    <row r="265" ht="17.1" spans="1:6">
      <c r="A265" s="28" t="s">
        <v>1986</v>
      </c>
      <c r="B265" s="28" t="s">
        <v>1987</v>
      </c>
      <c r="C265" s="23"/>
      <c r="D265" s="13"/>
      <c r="E265" s="157"/>
      <c r="F265" s="158"/>
    </row>
    <row r="266" ht="17.1" spans="1:6">
      <c r="A266" s="28" t="s">
        <v>1988</v>
      </c>
      <c r="B266" s="28" t="s">
        <v>1989</v>
      </c>
      <c r="C266" s="23"/>
      <c r="D266" s="13"/>
      <c r="E266" s="157"/>
      <c r="F266" s="158"/>
    </row>
    <row r="267" ht="16.35" spans="1:6">
      <c r="A267" s="28" t="s">
        <v>1990</v>
      </c>
      <c r="B267" s="28" t="s">
        <v>1991</v>
      </c>
      <c r="C267" s="23"/>
      <c r="D267" s="13"/>
      <c r="E267" s="159"/>
      <c r="F267" s="160"/>
    </row>
    <row r="268" ht="16.35" spans="1:6">
      <c r="A268" s="28" t="s">
        <v>1992</v>
      </c>
      <c r="B268" s="28" t="s">
        <v>1993</v>
      </c>
      <c r="C268" s="23"/>
      <c r="D268" s="13"/>
      <c r="E268" s="155" t="s">
        <v>1766</v>
      </c>
      <c r="F268" s="156"/>
    </row>
    <row r="269" ht="17.1" spans="1:6">
      <c r="A269" s="28" t="s">
        <v>1994</v>
      </c>
      <c r="B269" s="28" t="s">
        <v>1995</v>
      </c>
      <c r="C269" s="23"/>
      <c r="D269" s="13"/>
      <c r="E269" s="157"/>
      <c r="F269" s="158"/>
    </row>
    <row r="270" ht="17.1" spans="1:6">
      <c r="A270" s="28" t="s">
        <v>1996</v>
      </c>
      <c r="B270" s="28" t="s">
        <v>1997</v>
      </c>
      <c r="C270" s="23"/>
      <c r="D270" s="13"/>
      <c r="E270" s="157"/>
      <c r="F270" s="158"/>
    </row>
    <row r="271" ht="17.1" spans="1:6">
      <c r="A271" s="28" t="s">
        <v>1998</v>
      </c>
      <c r="B271" s="28" t="s">
        <v>1999</v>
      </c>
      <c r="C271" s="23"/>
      <c r="D271" s="13"/>
      <c r="E271" s="157"/>
      <c r="F271" s="158"/>
    </row>
    <row r="272" ht="17.1" spans="1:6">
      <c r="A272" s="28" t="s">
        <v>2000</v>
      </c>
      <c r="B272" s="28" t="s">
        <v>2001</v>
      </c>
      <c r="C272" s="23"/>
      <c r="D272" s="13"/>
      <c r="E272" s="157"/>
      <c r="F272" s="158"/>
    </row>
    <row r="273" ht="16.35" spans="1:6">
      <c r="A273" s="28" t="s">
        <v>2002</v>
      </c>
      <c r="B273" s="28" t="s">
        <v>2003</v>
      </c>
      <c r="C273" s="23"/>
      <c r="D273" s="13"/>
      <c r="E273" s="159"/>
      <c r="F273" s="160"/>
    </row>
    <row r="274" ht="16.35" spans="1:6">
      <c r="A274" s="28" t="s">
        <v>2004</v>
      </c>
      <c r="B274" s="28" t="s">
        <v>2005</v>
      </c>
      <c r="C274" s="23"/>
      <c r="D274" s="8"/>
      <c r="E274" s="155"/>
      <c r="F274" s="156"/>
    </row>
    <row r="275" ht="17.1" spans="1:6">
      <c r="A275" s="28" t="s">
        <v>2006</v>
      </c>
      <c r="B275" s="28" t="s">
        <v>2007</v>
      </c>
      <c r="C275" s="23"/>
      <c r="D275" s="8"/>
      <c r="E275" s="157"/>
      <c r="F275" s="158"/>
    </row>
    <row r="276" ht="17.1" spans="1:6">
      <c r="A276" s="28" t="s">
        <v>2008</v>
      </c>
      <c r="B276" s="28" t="s">
        <v>2009</v>
      </c>
      <c r="C276" s="23"/>
      <c r="D276" s="8"/>
      <c r="E276" s="157"/>
      <c r="F276" s="158"/>
    </row>
    <row r="277" ht="17.1" spans="1:6">
      <c r="A277" s="28" t="s">
        <v>2010</v>
      </c>
      <c r="B277" s="28" t="s">
        <v>2011</v>
      </c>
      <c r="C277" s="23"/>
      <c r="D277" s="8"/>
      <c r="E277" s="157"/>
      <c r="F277" s="158"/>
    </row>
    <row r="278" ht="17.1" spans="1:6">
      <c r="A278" s="28" t="s">
        <v>2012</v>
      </c>
      <c r="B278" s="28" t="s">
        <v>2013</v>
      </c>
      <c r="C278" s="23"/>
      <c r="D278" s="8"/>
      <c r="E278" s="157"/>
      <c r="F278" s="158"/>
    </row>
    <row r="279" ht="16.35" spans="1:6">
      <c r="A279" s="28" t="s">
        <v>2014</v>
      </c>
      <c r="B279" s="28" t="s">
        <v>2015</v>
      </c>
      <c r="C279" s="23"/>
      <c r="D279" s="8"/>
      <c r="E279" s="159"/>
      <c r="F279" s="160"/>
    </row>
    <row r="280" ht="16.35" spans="1:6">
      <c r="A280" s="28" t="s">
        <v>2016</v>
      </c>
      <c r="B280" s="28" t="s">
        <v>2017</v>
      </c>
      <c r="C280" s="23"/>
      <c r="D280" s="8"/>
      <c r="E280" s="155" t="s">
        <v>1766</v>
      </c>
      <c r="F280" s="156"/>
    </row>
    <row r="281" ht="17.1" spans="1:6">
      <c r="A281" s="28" t="s">
        <v>2018</v>
      </c>
      <c r="B281" s="28" t="s">
        <v>2019</v>
      </c>
      <c r="C281" s="23"/>
      <c r="D281" s="8"/>
      <c r="E281" s="157"/>
      <c r="F281" s="158"/>
    </row>
    <row r="282" ht="17.1" spans="1:6">
      <c r="A282" s="28" t="s">
        <v>2020</v>
      </c>
      <c r="B282" s="28" t="s">
        <v>2021</v>
      </c>
      <c r="C282" s="23"/>
      <c r="D282" s="8"/>
      <c r="E282" s="157"/>
      <c r="F282" s="158"/>
    </row>
    <row r="283" ht="17.1" spans="1:6">
      <c r="A283" s="28" t="s">
        <v>2022</v>
      </c>
      <c r="B283" s="28" t="s">
        <v>2023</v>
      </c>
      <c r="C283" s="23"/>
      <c r="D283" s="8"/>
      <c r="E283" s="157"/>
      <c r="F283" s="158"/>
    </row>
    <row r="284" ht="17.1" spans="1:6">
      <c r="A284" s="28" t="s">
        <v>2024</v>
      </c>
      <c r="B284" s="28" t="s">
        <v>2025</v>
      </c>
      <c r="C284" s="23"/>
      <c r="D284" s="8"/>
      <c r="E284" s="157"/>
      <c r="F284" s="158"/>
    </row>
    <row r="285" ht="17.1" spans="1:6">
      <c r="A285" s="28" t="s">
        <v>2026</v>
      </c>
      <c r="B285" s="28" t="s">
        <v>2027</v>
      </c>
      <c r="C285" s="23"/>
      <c r="D285" s="8"/>
      <c r="E285" s="157"/>
      <c r="F285" s="158"/>
    </row>
    <row r="286" ht="17.1" spans="1:6">
      <c r="A286" s="28" t="s">
        <v>2028</v>
      </c>
      <c r="B286" s="28" t="s">
        <v>2029</v>
      </c>
      <c r="C286" s="23"/>
      <c r="D286" s="8"/>
      <c r="E286" s="157"/>
      <c r="F286" s="158"/>
    </row>
    <row r="287" ht="17.1" spans="1:6">
      <c r="A287" s="28" t="s">
        <v>2030</v>
      </c>
      <c r="B287" s="28" t="s">
        <v>2031</v>
      </c>
      <c r="C287" s="23"/>
      <c r="D287" s="8"/>
      <c r="E287" s="157"/>
      <c r="F287" s="158"/>
    </row>
    <row r="288" ht="17.1" spans="1:6">
      <c r="A288" s="28" t="s">
        <v>2032</v>
      </c>
      <c r="B288" s="28" t="s">
        <v>2033</v>
      </c>
      <c r="C288" s="23"/>
      <c r="D288" s="8"/>
      <c r="E288" s="157"/>
      <c r="F288" s="158"/>
    </row>
    <row r="289" ht="17.1" spans="1:6">
      <c r="A289" s="28" t="s">
        <v>2034</v>
      </c>
      <c r="B289" s="28" t="s">
        <v>2035</v>
      </c>
      <c r="C289" s="23"/>
      <c r="D289" s="8"/>
      <c r="E289" s="157"/>
      <c r="F289" s="158"/>
    </row>
    <row r="290" ht="17.1" spans="1:6">
      <c r="A290" s="28" t="s">
        <v>2036</v>
      </c>
      <c r="B290" s="28" t="s">
        <v>2037</v>
      </c>
      <c r="C290" s="23"/>
      <c r="D290" s="8"/>
      <c r="E290" s="157"/>
      <c r="F290" s="158"/>
    </row>
    <row r="291" ht="16.35" spans="1:6">
      <c r="A291" s="28" t="s">
        <v>2038</v>
      </c>
      <c r="B291" s="28" t="s">
        <v>2039</v>
      </c>
      <c r="C291" s="23"/>
      <c r="D291" s="8"/>
      <c r="E291" s="159"/>
      <c r="F291" s="160"/>
    </row>
    <row r="292" ht="16.35" spans="1:6">
      <c r="A292" s="28" t="s">
        <v>2040</v>
      </c>
      <c r="B292" s="28" t="s">
        <v>2041</v>
      </c>
      <c r="C292" s="60" t="s">
        <v>159</v>
      </c>
      <c r="D292" s="8"/>
      <c r="E292" s="155" t="s">
        <v>1530</v>
      </c>
      <c r="F292" s="156" t="s">
        <v>2042</v>
      </c>
    </row>
    <row r="293" ht="17.1" spans="1:6">
      <c r="A293" s="28" t="s">
        <v>2043</v>
      </c>
      <c r="B293" s="28" t="s">
        <v>2044</v>
      </c>
      <c r="C293" s="23"/>
      <c r="D293" s="8"/>
      <c r="E293" s="157"/>
      <c r="F293" s="158"/>
    </row>
    <row r="294" ht="17.1" spans="1:6">
      <c r="A294" s="28" t="s">
        <v>2045</v>
      </c>
      <c r="B294" s="28" t="s">
        <v>2046</v>
      </c>
      <c r="C294" s="62" t="s">
        <v>12</v>
      </c>
      <c r="D294" s="8"/>
      <c r="E294" s="157"/>
      <c r="F294" s="158"/>
    </row>
    <row r="295" ht="17.1" spans="1:6">
      <c r="A295" s="28" t="s">
        <v>2047</v>
      </c>
      <c r="B295" s="28" t="s">
        <v>2048</v>
      </c>
      <c r="C295" s="65" t="s">
        <v>22</v>
      </c>
      <c r="D295" s="8"/>
      <c r="E295" s="157"/>
      <c r="F295" s="158"/>
    </row>
    <row r="296" ht="17.1" spans="1:6">
      <c r="A296" s="28" t="s">
        <v>2049</v>
      </c>
      <c r="B296" s="28" t="s">
        <v>2050</v>
      </c>
      <c r="C296" s="62" t="s">
        <v>12</v>
      </c>
      <c r="D296" s="8"/>
      <c r="E296" s="157"/>
      <c r="F296" s="158"/>
    </row>
    <row r="297" ht="16.35" spans="1:6">
      <c r="A297" s="28" t="s">
        <v>2051</v>
      </c>
      <c r="B297" s="28" t="s">
        <v>2052</v>
      </c>
      <c r="C297" s="64" t="s">
        <v>17</v>
      </c>
      <c r="D297" s="8"/>
      <c r="E297" s="169"/>
      <c r="F297" s="160"/>
    </row>
    <row r="298" ht="16.35" spans="1:6">
      <c r="A298" s="28" t="s">
        <v>2053</v>
      </c>
      <c r="B298" s="28" t="s">
        <v>2054</v>
      </c>
      <c r="C298" s="60" t="s">
        <v>159</v>
      </c>
      <c r="D298" s="8"/>
      <c r="E298" s="155" t="s">
        <v>1530</v>
      </c>
      <c r="F298" s="156" t="s">
        <v>2055</v>
      </c>
    </row>
    <row r="299" ht="17.1" spans="1:6">
      <c r="A299" s="28" t="s">
        <v>2056</v>
      </c>
      <c r="B299" s="28" t="s">
        <v>2057</v>
      </c>
      <c r="C299" s="62" t="s">
        <v>12</v>
      </c>
      <c r="D299" s="8"/>
      <c r="E299" s="157"/>
      <c r="F299" s="158"/>
    </row>
    <row r="300" ht="17.1" spans="1:6">
      <c r="A300" s="28" t="s">
        <v>2058</v>
      </c>
      <c r="B300" s="28" t="s">
        <v>2059</v>
      </c>
      <c r="C300" s="64" t="s">
        <v>17</v>
      </c>
      <c r="D300" s="8"/>
      <c r="E300" s="157"/>
      <c r="F300" s="158"/>
    </row>
    <row r="301" ht="16.35" spans="1:6">
      <c r="A301" s="28" t="s">
        <v>2060</v>
      </c>
      <c r="B301" s="28" t="s">
        <v>2061</v>
      </c>
      <c r="C301" s="65" t="s">
        <v>22</v>
      </c>
      <c r="D301" s="8"/>
      <c r="E301" s="159"/>
      <c r="F301" s="160"/>
    </row>
    <row r="302" ht="16.35" spans="1:6">
      <c r="A302" s="28" t="s">
        <v>2062</v>
      </c>
      <c r="B302" s="28" t="s">
        <v>2063</v>
      </c>
      <c r="C302" s="60" t="s">
        <v>159</v>
      </c>
      <c r="D302" s="8"/>
      <c r="E302" s="155" t="s">
        <v>1530</v>
      </c>
      <c r="F302" s="156" t="s">
        <v>2064</v>
      </c>
    </row>
    <row r="303" ht="17.1" spans="1:6">
      <c r="A303" s="28" t="s">
        <v>2065</v>
      </c>
      <c r="B303" s="28" t="s">
        <v>2066</v>
      </c>
      <c r="C303" s="62" t="s">
        <v>12</v>
      </c>
      <c r="D303" s="8"/>
      <c r="E303" s="157"/>
      <c r="F303" s="158"/>
    </row>
    <row r="304" ht="17.1" spans="1:6">
      <c r="A304" s="28" t="s">
        <v>2067</v>
      </c>
      <c r="B304" s="28" t="s">
        <v>2068</v>
      </c>
      <c r="C304" s="64" t="s">
        <v>17</v>
      </c>
      <c r="D304" s="8"/>
      <c r="E304" s="157"/>
      <c r="F304" s="158"/>
    </row>
    <row r="305" ht="17.1" spans="1:6">
      <c r="A305" s="28" t="s">
        <v>2069</v>
      </c>
      <c r="B305" s="28" t="s">
        <v>2070</v>
      </c>
      <c r="C305" s="65" t="s">
        <v>22</v>
      </c>
      <c r="D305" s="8"/>
      <c r="E305" s="157"/>
      <c r="F305" s="158"/>
    </row>
    <row r="306" ht="17.1" spans="1:6">
      <c r="A306" s="28" t="s">
        <v>2071</v>
      </c>
      <c r="B306" s="28" t="s">
        <v>2072</v>
      </c>
      <c r="C306" s="8"/>
      <c r="D306" s="8"/>
      <c r="E306" s="157"/>
      <c r="F306" s="158"/>
    </row>
    <row r="307" ht="16.35" spans="1:6">
      <c r="A307" s="28" t="s">
        <v>2073</v>
      </c>
      <c r="B307" s="28" t="s">
        <v>2074</v>
      </c>
      <c r="C307" s="8"/>
      <c r="D307" s="8"/>
      <c r="E307" s="159"/>
      <c r="F307" s="160"/>
    </row>
    <row r="308" ht="16.35" spans="1:6">
      <c r="A308" s="28" t="s">
        <v>2075</v>
      </c>
      <c r="B308" s="28" t="s">
        <v>2076</v>
      </c>
      <c r="C308" s="60" t="s">
        <v>159</v>
      </c>
      <c r="D308" s="8"/>
      <c r="E308" s="155" t="s">
        <v>1530</v>
      </c>
      <c r="F308" s="156" t="s">
        <v>2077</v>
      </c>
    </row>
    <row r="309" ht="17.1" spans="1:6">
      <c r="A309" s="28" t="s">
        <v>2078</v>
      </c>
      <c r="B309" s="28" t="s">
        <v>2079</v>
      </c>
      <c r="C309" s="62" t="s">
        <v>12</v>
      </c>
      <c r="D309" s="8"/>
      <c r="E309" s="157"/>
      <c r="F309" s="158"/>
    </row>
    <row r="310" ht="17.1" spans="1:6">
      <c r="A310" s="28" t="s">
        <v>2080</v>
      </c>
      <c r="B310" s="28" t="s">
        <v>2081</v>
      </c>
      <c r="C310" s="64" t="s">
        <v>17</v>
      </c>
      <c r="D310" s="8"/>
      <c r="E310" s="157"/>
      <c r="F310" s="158"/>
    </row>
    <row r="311" ht="17.1" spans="1:6">
      <c r="A311" s="28" t="s">
        <v>2082</v>
      </c>
      <c r="B311" s="28" t="s">
        <v>2083</v>
      </c>
      <c r="C311" s="65" t="s">
        <v>22</v>
      </c>
      <c r="D311" s="8"/>
      <c r="E311" s="157"/>
      <c r="F311" s="158"/>
    </row>
    <row r="312" ht="17.1" spans="1:6">
      <c r="A312" s="28" t="s">
        <v>2084</v>
      </c>
      <c r="B312" s="28" t="s">
        <v>2085</v>
      </c>
      <c r="C312" s="60"/>
      <c r="D312" s="8"/>
      <c r="E312" s="157"/>
      <c r="F312" s="158"/>
    </row>
    <row r="313" ht="16.35" spans="1:6">
      <c r="A313" s="28" t="s">
        <v>2086</v>
      </c>
      <c r="B313" s="28" t="s">
        <v>2087</v>
      </c>
      <c r="C313" s="60"/>
      <c r="D313" s="8"/>
      <c r="E313" s="169"/>
      <c r="F313" s="160"/>
    </row>
    <row r="314" ht="16.35" spans="1:6">
      <c r="A314" s="28" t="s">
        <v>2088</v>
      </c>
      <c r="B314" s="28" t="s">
        <v>2089</v>
      </c>
      <c r="C314" s="60" t="s">
        <v>159</v>
      </c>
      <c r="D314" s="8"/>
      <c r="E314" s="155" t="s">
        <v>360</v>
      </c>
      <c r="F314" s="156" t="s">
        <v>2090</v>
      </c>
    </row>
    <row r="315" ht="17.1" spans="1:6">
      <c r="A315" s="28" t="s">
        <v>2091</v>
      </c>
      <c r="B315" s="28" t="s">
        <v>2092</v>
      </c>
      <c r="C315" s="62" t="s">
        <v>12</v>
      </c>
      <c r="D315" s="8"/>
      <c r="E315" s="157"/>
      <c r="F315" s="158"/>
    </row>
    <row r="316" ht="17.1" spans="1:6">
      <c r="A316" s="28" t="s">
        <v>2093</v>
      </c>
      <c r="B316" s="28" t="s">
        <v>2094</v>
      </c>
      <c r="C316" s="64" t="s">
        <v>17</v>
      </c>
      <c r="D316" s="8"/>
      <c r="E316" s="157"/>
      <c r="F316" s="158"/>
    </row>
    <row r="317" ht="16.35" spans="1:6">
      <c r="A317" s="28" t="s">
        <v>2095</v>
      </c>
      <c r="B317" s="28" t="s">
        <v>2096</v>
      </c>
      <c r="C317" s="65" t="s">
        <v>22</v>
      </c>
      <c r="D317" s="8"/>
      <c r="E317" s="159"/>
      <c r="F317" s="160"/>
    </row>
    <row r="318" ht="16.35" spans="1:6">
      <c r="A318" s="28" t="s">
        <v>2097</v>
      </c>
      <c r="B318" s="28" t="s">
        <v>2098</v>
      </c>
      <c r="C318" s="60" t="s">
        <v>159</v>
      </c>
      <c r="D318" s="8"/>
      <c r="E318" s="155" t="s">
        <v>2099</v>
      </c>
      <c r="F318" s="156" t="s">
        <v>2100</v>
      </c>
    </row>
    <row r="319" ht="17.1" spans="1:6">
      <c r="A319" s="28" t="s">
        <v>2101</v>
      </c>
      <c r="B319" s="28" t="s">
        <v>2102</v>
      </c>
      <c r="C319" s="8"/>
      <c r="D319" s="8"/>
      <c r="E319" s="157"/>
      <c r="F319" s="158"/>
    </row>
    <row r="320" ht="17.1" spans="1:6">
      <c r="A320" s="28" t="s">
        <v>2103</v>
      </c>
      <c r="B320" s="28" t="s">
        <v>2104</v>
      </c>
      <c r="C320" s="62" t="s">
        <v>12</v>
      </c>
      <c r="D320" s="8"/>
      <c r="E320" s="157"/>
      <c r="F320" s="158"/>
    </row>
    <row r="321" ht="17.1" spans="1:6">
      <c r="A321" s="28" t="s">
        <v>2105</v>
      </c>
      <c r="B321" s="28" t="s">
        <v>2106</v>
      </c>
      <c r="C321" s="64" t="s">
        <v>17</v>
      </c>
      <c r="D321" s="8"/>
      <c r="E321" s="157"/>
      <c r="F321" s="158"/>
    </row>
    <row r="322" ht="16.35" spans="1:6">
      <c r="A322" s="28" t="s">
        <v>2107</v>
      </c>
      <c r="B322" s="28" t="s">
        <v>2108</v>
      </c>
      <c r="C322" s="65" t="s">
        <v>22</v>
      </c>
      <c r="D322" s="8"/>
      <c r="E322" s="159"/>
      <c r="F322" s="160"/>
    </row>
    <row r="323" ht="16.35" spans="1:6">
      <c r="A323" s="28" t="s">
        <v>2109</v>
      </c>
      <c r="B323" s="28" t="s">
        <v>2110</v>
      </c>
      <c r="C323" s="60" t="s">
        <v>159</v>
      </c>
      <c r="D323" s="8"/>
      <c r="E323" s="155" t="s">
        <v>360</v>
      </c>
      <c r="F323" s="156" t="s">
        <v>2111</v>
      </c>
    </row>
    <row r="324" ht="17.1" spans="1:6">
      <c r="A324" s="28" t="s">
        <v>2112</v>
      </c>
      <c r="B324" s="28" t="s">
        <v>2113</v>
      </c>
      <c r="C324" s="62" t="s">
        <v>12</v>
      </c>
      <c r="D324" s="8"/>
      <c r="E324" s="157"/>
      <c r="F324" s="158"/>
    </row>
    <row r="325" ht="17.1" spans="1:6">
      <c r="A325" s="28" t="s">
        <v>2114</v>
      </c>
      <c r="B325" s="28" t="s">
        <v>2115</v>
      </c>
      <c r="C325" s="64" t="s">
        <v>17</v>
      </c>
      <c r="D325" s="8"/>
      <c r="E325" s="157"/>
      <c r="F325" s="158"/>
    </row>
    <row r="326" ht="17.1" spans="1:6">
      <c r="A326" s="28" t="s">
        <v>2116</v>
      </c>
      <c r="B326" s="28" t="s">
        <v>2117</v>
      </c>
      <c r="C326" s="65" t="s">
        <v>22</v>
      </c>
      <c r="D326" s="8"/>
      <c r="E326" s="157"/>
      <c r="F326" s="158"/>
    </row>
    <row r="327" ht="17.1" spans="1:6">
      <c r="A327" s="28" t="s">
        <v>2118</v>
      </c>
      <c r="B327" s="28" t="s">
        <v>2119</v>
      </c>
      <c r="C327" s="8"/>
      <c r="D327" s="8"/>
      <c r="E327" s="157"/>
      <c r="F327" s="158"/>
    </row>
    <row r="328" ht="16.35" spans="1:6">
      <c r="A328" s="28" t="s">
        <v>2120</v>
      </c>
      <c r="B328" s="28" t="s">
        <v>2121</v>
      </c>
      <c r="C328" s="8"/>
      <c r="D328" s="8"/>
      <c r="E328" s="159"/>
      <c r="F328" s="160"/>
    </row>
    <row r="329" ht="16.35" spans="1:6">
      <c r="A329" s="28" t="s">
        <v>2122</v>
      </c>
      <c r="B329" s="28" t="s">
        <v>2123</v>
      </c>
      <c r="C329" s="60" t="s">
        <v>159</v>
      </c>
      <c r="D329" s="138"/>
      <c r="E329" s="155" t="s">
        <v>360</v>
      </c>
      <c r="F329" s="156" t="s">
        <v>2124</v>
      </c>
    </row>
    <row r="330" ht="17.1" spans="1:6">
      <c r="A330" s="28" t="s">
        <v>2125</v>
      </c>
      <c r="B330" s="28" t="s">
        <v>2126</v>
      </c>
      <c r="C330" s="62" t="s">
        <v>12</v>
      </c>
      <c r="D330" s="138"/>
      <c r="E330" s="157"/>
      <c r="F330" s="158"/>
    </row>
    <row r="331" ht="17.1" spans="1:6">
      <c r="A331" s="28" t="s">
        <v>2127</v>
      </c>
      <c r="B331" s="28" t="s">
        <v>2128</v>
      </c>
      <c r="C331" s="64" t="s">
        <v>17</v>
      </c>
      <c r="D331" s="138"/>
      <c r="E331" s="157"/>
      <c r="F331" s="158"/>
    </row>
    <row r="332" ht="16.35" spans="1:6">
      <c r="A332" s="28" t="s">
        <v>2129</v>
      </c>
      <c r="B332" s="28" t="s">
        <v>2130</v>
      </c>
      <c r="C332" s="65" t="s">
        <v>22</v>
      </c>
      <c r="D332" s="138"/>
      <c r="E332" s="159"/>
      <c r="F332" s="160"/>
    </row>
    <row r="333" ht="16.35" spans="1:6">
      <c r="A333" s="28" t="s">
        <v>2131</v>
      </c>
      <c r="B333" s="193" t="s">
        <v>2132</v>
      </c>
      <c r="C333" s="60" t="s">
        <v>159</v>
      </c>
      <c r="D333" s="8"/>
      <c r="E333" s="155" t="s">
        <v>1684</v>
      </c>
      <c r="F333" s="156" t="s">
        <v>2133</v>
      </c>
    </row>
    <row r="334" ht="17.1" spans="1:6">
      <c r="A334" s="28" t="s">
        <v>2134</v>
      </c>
      <c r="B334" s="28" t="s">
        <v>2135</v>
      </c>
      <c r="C334" s="62" t="s">
        <v>12</v>
      </c>
      <c r="D334" s="8"/>
      <c r="E334" s="157"/>
      <c r="F334" s="158"/>
    </row>
    <row r="335" ht="17.1" spans="1:6">
      <c r="A335" s="28" t="s">
        <v>2136</v>
      </c>
      <c r="B335" s="28" t="s">
        <v>2137</v>
      </c>
      <c r="C335" s="64" t="s">
        <v>17</v>
      </c>
      <c r="D335" s="8"/>
      <c r="E335" s="157"/>
      <c r="F335" s="158"/>
    </row>
    <row r="336" ht="16.35" spans="1:6">
      <c r="A336" s="28" t="s">
        <v>2138</v>
      </c>
      <c r="B336" s="28" t="s">
        <v>2139</v>
      </c>
      <c r="C336" s="65" t="s">
        <v>22</v>
      </c>
      <c r="D336" s="8"/>
      <c r="E336" s="169"/>
      <c r="F336" s="160"/>
    </row>
    <row r="337" ht="16.35" spans="1:6">
      <c r="A337" s="28" t="s">
        <v>2140</v>
      </c>
      <c r="B337" s="28" t="s">
        <v>2141</v>
      </c>
      <c r="C337" s="60" t="s">
        <v>159</v>
      </c>
      <c r="D337" s="8"/>
      <c r="E337" s="155" t="s">
        <v>1684</v>
      </c>
      <c r="F337" s="156" t="s">
        <v>2142</v>
      </c>
    </row>
    <row r="338" ht="17.1" spans="1:6">
      <c r="A338" s="28" t="s">
        <v>2143</v>
      </c>
      <c r="B338" s="28" t="s">
        <v>2144</v>
      </c>
      <c r="C338" s="62" t="s">
        <v>12</v>
      </c>
      <c r="D338" s="8"/>
      <c r="E338" s="157"/>
      <c r="F338" s="158"/>
    </row>
    <row r="339" ht="17.1" spans="1:6">
      <c r="A339" s="28" t="s">
        <v>2145</v>
      </c>
      <c r="B339" s="28" t="s">
        <v>2146</v>
      </c>
      <c r="C339" s="64" t="s">
        <v>17</v>
      </c>
      <c r="D339" s="8"/>
      <c r="E339" s="157"/>
      <c r="F339" s="158"/>
    </row>
    <row r="340" ht="16.35" spans="1:6">
      <c r="A340" s="28" t="s">
        <v>2147</v>
      </c>
      <c r="B340" s="28" t="s">
        <v>2148</v>
      </c>
      <c r="C340" s="65" t="s">
        <v>22</v>
      </c>
      <c r="D340" s="8"/>
      <c r="E340" s="159"/>
      <c r="F340" s="160"/>
    </row>
    <row r="341" ht="16.35" spans="1:6">
      <c r="A341" s="28" t="s">
        <v>2149</v>
      </c>
      <c r="B341" s="28" t="s">
        <v>2150</v>
      </c>
      <c r="C341" s="8"/>
      <c r="D341" s="8"/>
      <c r="E341" s="155" t="s">
        <v>1684</v>
      </c>
      <c r="F341" s="156" t="s">
        <v>2151</v>
      </c>
    </row>
    <row r="342" ht="17.1" spans="1:6">
      <c r="A342" s="28" t="s">
        <v>2152</v>
      </c>
      <c r="B342" s="28" t="s">
        <v>2153</v>
      </c>
      <c r="C342" s="8"/>
      <c r="D342" s="8"/>
      <c r="E342" s="157"/>
      <c r="F342" s="158"/>
    </row>
    <row r="343" ht="17.1" spans="1:6">
      <c r="A343" s="28" t="s">
        <v>2154</v>
      </c>
      <c r="B343" s="28" t="s">
        <v>2155</v>
      </c>
      <c r="C343" s="8"/>
      <c r="D343" s="8"/>
      <c r="E343" s="157"/>
      <c r="F343" s="158"/>
    </row>
    <row r="344" ht="17.1" spans="1:6">
      <c r="A344" s="28" t="s">
        <v>2156</v>
      </c>
      <c r="B344" s="28" t="s">
        <v>2157</v>
      </c>
      <c r="C344" s="8"/>
      <c r="D344" s="8"/>
      <c r="E344" s="157"/>
      <c r="F344" s="158"/>
    </row>
    <row r="345" ht="17.1" spans="1:6">
      <c r="A345" s="28" t="s">
        <v>2158</v>
      </c>
      <c r="B345" s="28" t="s">
        <v>2159</v>
      </c>
      <c r="C345" s="8"/>
      <c r="D345" s="8"/>
      <c r="E345" s="157"/>
      <c r="F345" s="158"/>
    </row>
    <row r="346" ht="16.35" spans="1:6">
      <c r="A346" s="28" t="s">
        <v>2160</v>
      </c>
      <c r="B346" s="28" t="s">
        <v>2161</v>
      </c>
      <c r="C346" s="8"/>
      <c r="D346" s="8"/>
      <c r="E346" s="159"/>
      <c r="F346" s="160"/>
    </row>
    <row r="347" ht="16.35" spans="1:6">
      <c r="A347" s="28" t="s">
        <v>2162</v>
      </c>
      <c r="B347" s="28" t="s">
        <v>2163</v>
      </c>
      <c r="C347" s="8"/>
      <c r="D347" s="8"/>
      <c r="E347" s="157" t="s">
        <v>1684</v>
      </c>
      <c r="F347" s="158" t="s">
        <v>2164</v>
      </c>
    </row>
    <row r="348" ht="16.35" spans="1:6">
      <c r="A348" s="28" t="s">
        <v>2165</v>
      </c>
      <c r="B348" s="28" t="s">
        <v>2166</v>
      </c>
      <c r="C348" s="8"/>
      <c r="D348" s="8"/>
      <c r="E348" s="159"/>
      <c r="F348" s="160"/>
    </row>
    <row r="349" ht="16.35" spans="1:6">
      <c r="A349" s="28" t="s">
        <v>2167</v>
      </c>
      <c r="B349" s="28" t="s">
        <v>2168</v>
      </c>
      <c r="C349" s="8"/>
      <c r="D349" s="8"/>
      <c r="E349" s="155" t="s">
        <v>1684</v>
      </c>
      <c r="F349" s="156" t="s">
        <v>2169</v>
      </c>
    </row>
    <row r="350" ht="17.1" spans="1:6">
      <c r="A350" s="28" t="s">
        <v>2170</v>
      </c>
      <c r="B350" s="28" t="s">
        <v>2171</v>
      </c>
      <c r="C350" s="8"/>
      <c r="D350" s="8"/>
      <c r="E350" s="157"/>
      <c r="F350" s="158"/>
    </row>
    <row r="351" ht="17.1" spans="1:6">
      <c r="A351" s="28" t="s">
        <v>2172</v>
      </c>
      <c r="B351" s="28" t="s">
        <v>2173</v>
      </c>
      <c r="C351" s="8"/>
      <c r="D351" s="8"/>
      <c r="E351" s="157"/>
      <c r="F351" s="158"/>
    </row>
    <row r="352" ht="17.1" spans="1:6">
      <c r="A352" s="28" t="s">
        <v>2174</v>
      </c>
      <c r="B352" s="28" t="s">
        <v>2175</v>
      </c>
      <c r="C352" s="8"/>
      <c r="D352" s="8"/>
      <c r="E352" s="157"/>
      <c r="F352" s="158"/>
    </row>
    <row r="353" ht="16.35" spans="1:6">
      <c r="A353" s="28" t="s">
        <v>2176</v>
      </c>
      <c r="B353" s="28" t="s">
        <v>2177</v>
      </c>
      <c r="C353" s="8"/>
      <c r="D353" s="8"/>
      <c r="E353" s="159"/>
      <c r="F353" s="160"/>
    </row>
    <row r="354" ht="16.35" spans="1:6">
      <c r="A354" s="28" t="s">
        <v>2178</v>
      </c>
      <c r="B354" s="28" t="s">
        <v>2179</v>
      </c>
      <c r="C354" s="60" t="s">
        <v>159</v>
      </c>
      <c r="D354" s="8"/>
      <c r="E354" s="155" t="s">
        <v>111</v>
      </c>
      <c r="F354" s="156" t="s">
        <v>2180</v>
      </c>
    </row>
    <row r="355" ht="17.1" spans="1:6">
      <c r="A355" s="28" t="s">
        <v>2181</v>
      </c>
      <c r="B355" s="28" t="s">
        <v>2182</v>
      </c>
      <c r="C355" s="62" t="s">
        <v>12</v>
      </c>
      <c r="D355" s="8"/>
      <c r="E355" s="157"/>
      <c r="F355" s="158"/>
    </row>
    <row r="356" ht="17.1" spans="1:6">
      <c r="A356" s="28" t="s">
        <v>2183</v>
      </c>
      <c r="B356" s="28" t="s">
        <v>2184</v>
      </c>
      <c r="C356" s="64" t="s">
        <v>17</v>
      </c>
      <c r="D356" s="8"/>
      <c r="E356" s="157"/>
      <c r="F356" s="158"/>
    </row>
    <row r="357" ht="16.35" spans="1:6">
      <c r="A357" s="28" t="s">
        <v>2185</v>
      </c>
      <c r="B357" s="28" t="s">
        <v>2186</v>
      </c>
      <c r="C357" s="65" t="s">
        <v>22</v>
      </c>
      <c r="D357" s="8"/>
      <c r="E357" s="159"/>
      <c r="F357" s="160"/>
    </row>
    <row r="358" ht="16.35" spans="1:6">
      <c r="A358" s="28" t="s">
        <v>2187</v>
      </c>
      <c r="B358" s="28" t="s">
        <v>2188</v>
      </c>
      <c r="C358" s="13"/>
      <c r="D358" s="8"/>
      <c r="E358" s="155" t="s">
        <v>1766</v>
      </c>
      <c r="F358" s="156" t="s">
        <v>2189</v>
      </c>
    </row>
    <row r="359" ht="17.1" spans="1:6">
      <c r="A359" s="28" t="s">
        <v>2190</v>
      </c>
      <c r="B359" s="28" t="s">
        <v>2191</v>
      </c>
      <c r="C359" s="23"/>
      <c r="D359" s="8"/>
      <c r="E359" s="157"/>
      <c r="F359" s="158"/>
    </row>
    <row r="360" ht="17.1" spans="1:6">
      <c r="A360" s="28" t="s">
        <v>2192</v>
      </c>
      <c r="B360" s="28" t="s">
        <v>2193</v>
      </c>
      <c r="C360" s="23"/>
      <c r="D360" s="8"/>
      <c r="E360" s="157"/>
      <c r="F360" s="158"/>
    </row>
    <row r="361" ht="17.1" spans="1:6">
      <c r="A361" s="28" t="s">
        <v>2194</v>
      </c>
      <c r="B361" s="28" t="s">
        <v>2195</v>
      </c>
      <c r="C361" s="23"/>
      <c r="D361" s="8"/>
      <c r="E361" s="157"/>
      <c r="F361" s="158"/>
    </row>
    <row r="362" ht="17.1" spans="1:6">
      <c r="A362" s="28" t="s">
        <v>2196</v>
      </c>
      <c r="B362" s="28" t="s">
        <v>2197</v>
      </c>
      <c r="C362" s="23"/>
      <c r="D362" s="8"/>
      <c r="E362" s="157"/>
      <c r="F362" s="158"/>
    </row>
    <row r="363" ht="16.35" spans="1:6">
      <c r="A363" s="28" t="s">
        <v>2198</v>
      </c>
      <c r="B363" s="28" t="s">
        <v>2199</v>
      </c>
      <c r="C363" s="23"/>
      <c r="D363" s="8"/>
      <c r="E363" s="169"/>
      <c r="F363" s="160"/>
    </row>
    <row r="364" ht="16.35" spans="1:6">
      <c r="A364" s="28" t="s">
        <v>2187</v>
      </c>
      <c r="B364" s="28" t="s">
        <v>2188</v>
      </c>
      <c r="C364" s="13"/>
      <c r="D364" s="8"/>
      <c r="E364" s="155" t="s">
        <v>1766</v>
      </c>
      <c r="F364" s="156" t="s">
        <v>2189</v>
      </c>
    </row>
    <row r="365" ht="17.1" spans="1:6">
      <c r="A365" s="28" t="s">
        <v>2190</v>
      </c>
      <c r="B365" s="28" t="s">
        <v>2191</v>
      </c>
      <c r="C365" s="23"/>
      <c r="D365" s="8"/>
      <c r="E365" s="157"/>
      <c r="F365" s="158"/>
    </row>
    <row r="366" ht="17.1" spans="1:6">
      <c r="A366" s="28" t="s">
        <v>2192</v>
      </c>
      <c r="B366" s="28" t="s">
        <v>2193</v>
      </c>
      <c r="C366" s="23"/>
      <c r="D366" s="8"/>
      <c r="E366" s="157"/>
      <c r="F366" s="158"/>
    </row>
    <row r="367" ht="17.1" spans="1:6">
      <c r="A367" s="28" t="s">
        <v>2194</v>
      </c>
      <c r="B367" s="28" t="s">
        <v>2195</v>
      </c>
      <c r="C367" s="23"/>
      <c r="D367" s="8"/>
      <c r="E367" s="157"/>
      <c r="F367" s="158"/>
    </row>
    <row r="368" ht="17.1" spans="1:6">
      <c r="A368" s="28" t="s">
        <v>2196</v>
      </c>
      <c r="B368" s="28" t="s">
        <v>2197</v>
      </c>
      <c r="C368" s="23"/>
      <c r="D368" s="8"/>
      <c r="E368" s="157"/>
      <c r="F368" s="158"/>
    </row>
    <row r="369" ht="16.35" spans="1:6">
      <c r="A369" s="28" t="s">
        <v>2198</v>
      </c>
      <c r="B369" s="28" t="s">
        <v>2199</v>
      </c>
      <c r="C369" s="23"/>
      <c r="D369" s="8"/>
      <c r="E369" s="169"/>
      <c r="F369" s="160"/>
    </row>
    <row r="370" ht="16.35" spans="1:6">
      <c r="A370" s="28" t="s">
        <v>2200</v>
      </c>
      <c r="B370" s="28" t="s">
        <v>2201</v>
      </c>
      <c r="C370" s="60" t="s">
        <v>159</v>
      </c>
      <c r="D370" s="8" t="s">
        <v>1654</v>
      </c>
      <c r="E370" s="157" t="s">
        <v>1530</v>
      </c>
      <c r="F370" s="202" t="s">
        <v>2202</v>
      </c>
    </row>
    <row r="371" ht="17.1" spans="1:6">
      <c r="A371" s="28" t="s">
        <v>2203</v>
      </c>
      <c r="B371" s="28" t="s">
        <v>2204</v>
      </c>
      <c r="C371" s="62" t="s">
        <v>12</v>
      </c>
      <c r="D371" s="166" t="s">
        <v>1634</v>
      </c>
      <c r="E371" s="157" t="s">
        <v>1530</v>
      </c>
      <c r="F371" s="202" t="s">
        <v>2202</v>
      </c>
    </row>
    <row r="372" ht="17.1" spans="1:6">
      <c r="A372" s="28" t="s">
        <v>2205</v>
      </c>
      <c r="B372" s="28" t="s">
        <v>2206</v>
      </c>
      <c r="C372" s="64" t="s">
        <v>17</v>
      </c>
      <c r="D372" s="189"/>
      <c r="E372" s="157" t="s">
        <v>1530</v>
      </c>
      <c r="F372" s="202" t="s">
        <v>2202</v>
      </c>
    </row>
    <row r="373" ht="16.35" spans="1:6">
      <c r="A373" s="28" t="s">
        <v>2207</v>
      </c>
      <c r="B373" s="28" t="s">
        <v>2208</v>
      </c>
      <c r="C373" s="65" t="s">
        <v>22</v>
      </c>
      <c r="D373" s="190"/>
      <c r="E373" s="159" t="s">
        <v>1530</v>
      </c>
      <c r="F373" s="203" t="s">
        <v>2202</v>
      </c>
    </row>
    <row r="374" ht="16.35" spans="1:6">
      <c r="A374" s="28" t="s">
        <v>2209</v>
      </c>
      <c r="B374" s="28" t="s">
        <v>2210</v>
      </c>
      <c r="C374" s="60" t="s">
        <v>159</v>
      </c>
      <c r="D374" s="8" t="s">
        <v>1654</v>
      </c>
      <c r="E374" s="155" t="s">
        <v>1530</v>
      </c>
      <c r="F374" s="156" t="s">
        <v>2211</v>
      </c>
    </row>
    <row r="375" ht="17.1" spans="1:6">
      <c r="A375" s="28" t="s">
        <v>2212</v>
      </c>
      <c r="B375" s="28" t="s">
        <v>2213</v>
      </c>
      <c r="C375" s="62" t="s">
        <v>12</v>
      </c>
      <c r="D375" s="166" t="s">
        <v>1634</v>
      </c>
      <c r="E375" s="157"/>
      <c r="F375" s="158"/>
    </row>
    <row r="376" ht="17.1" spans="1:6">
      <c r="A376" s="28" t="s">
        <v>2214</v>
      </c>
      <c r="B376" s="28" t="s">
        <v>2215</v>
      </c>
      <c r="C376" s="64" t="s">
        <v>17</v>
      </c>
      <c r="D376" s="189"/>
      <c r="E376" s="157"/>
      <c r="F376" s="158"/>
    </row>
    <row r="377" ht="16.35" spans="1:6">
      <c r="A377" s="28" t="s">
        <v>2216</v>
      </c>
      <c r="B377" s="28" t="s">
        <v>2217</v>
      </c>
      <c r="C377" s="65" t="s">
        <v>22</v>
      </c>
      <c r="D377" s="190"/>
      <c r="E377" s="159"/>
      <c r="F377" s="160"/>
    </row>
    <row r="378" spans="1:6">
      <c r="A378" s="28" t="s">
        <v>2218</v>
      </c>
      <c r="B378" s="28" t="s">
        <v>2219</v>
      </c>
      <c r="C378" s="60" t="s">
        <v>159</v>
      </c>
      <c r="D378" s="8" t="s">
        <v>1582</v>
      </c>
      <c r="E378" s="20" t="s">
        <v>1766</v>
      </c>
      <c r="F378" s="156" t="s">
        <v>2220</v>
      </c>
    </row>
    <row r="379" spans="1:6">
      <c r="A379" s="28" t="s">
        <v>2221</v>
      </c>
      <c r="B379" s="28" t="s">
        <v>2222</v>
      </c>
      <c r="C379" s="62" t="s">
        <v>12</v>
      </c>
      <c r="D379" s="166" t="s">
        <v>313</v>
      </c>
      <c r="E379" s="20"/>
      <c r="F379" s="158"/>
    </row>
    <row r="380" spans="1:6">
      <c r="A380" s="28" t="s">
        <v>2223</v>
      </c>
      <c r="B380" s="28" t="s">
        <v>2224</v>
      </c>
      <c r="C380" s="64" t="s">
        <v>17</v>
      </c>
      <c r="D380" s="189"/>
      <c r="E380" s="20"/>
      <c r="F380" s="158"/>
    </row>
    <row r="381" spans="1:6">
      <c r="A381" s="28" t="s">
        <v>2225</v>
      </c>
      <c r="B381" s="28" t="s">
        <v>2226</v>
      </c>
      <c r="C381" s="65" t="s">
        <v>22</v>
      </c>
      <c r="D381" s="190"/>
      <c r="E381" s="20"/>
      <c r="F381" s="158"/>
    </row>
    <row r="382" ht="16.35" spans="1:6">
      <c r="A382" s="28" t="s">
        <v>2227</v>
      </c>
      <c r="B382" s="28" t="s">
        <v>2228</v>
      </c>
      <c r="C382" s="60" t="s">
        <v>159</v>
      </c>
      <c r="D382" s="8" t="s">
        <v>2229</v>
      </c>
      <c r="E382" s="155" t="s">
        <v>360</v>
      </c>
      <c r="F382" s="158"/>
    </row>
    <row r="383" ht="17.1" spans="1:6">
      <c r="A383" s="28" t="s">
        <v>2230</v>
      </c>
      <c r="B383" s="28" t="s">
        <v>2231</v>
      </c>
      <c r="C383" s="62" t="s">
        <v>12</v>
      </c>
      <c r="D383" s="166" t="s">
        <v>1582</v>
      </c>
      <c r="E383" s="157"/>
      <c r="F383" s="158"/>
    </row>
    <row r="384" ht="17.1" spans="1:6">
      <c r="A384" s="28" t="s">
        <v>2232</v>
      </c>
      <c r="B384" s="28" t="s">
        <v>2233</v>
      </c>
      <c r="C384" s="64" t="s">
        <v>17</v>
      </c>
      <c r="D384" s="189"/>
      <c r="E384" s="157"/>
      <c r="F384" s="158"/>
    </row>
    <row r="385" ht="17.1" spans="1:6">
      <c r="A385" s="28" t="s">
        <v>2234</v>
      </c>
      <c r="B385" s="28" t="s">
        <v>2235</v>
      </c>
      <c r="C385" s="65" t="s">
        <v>22</v>
      </c>
      <c r="D385" s="190"/>
      <c r="E385" s="157"/>
      <c r="F385" s="158"/>
    </row>
    <row r="386" ht="16.35" spans="1:6">
      <c r="A386" s="28" t="s">
        <v>2236</v>
      </c>
      <c r="B386" s="28" t="s">
        <v>2237</v>
      </c>
      <c r="C386" s="60" t="s">
        <v>159</v>
      </c>
      <c r="D386" s="13" t="s">
        <v>1586</v>
      </c>
      <c r="E386" s="159"/>
      <c r="F386" s="160"/>
    </row>
    <row r="387" spans="1:6">
      <c r="A387" s="28" t="s">
        <v>2238</v>
      </c>
      <c r="B387" s="28" t="s">
        <v>2239</v>
      </c>
      <c r="C387" s="8"/>
      <c r="D387" s="8"/>
      <c r="E387" s="20" t="s">
        <v>67</v>
      </c>
      <c r="F387" s="21" t="s">
        <v>2240</v>
      </c>
    </row>
    <row r="388" spans="1:6">
      <c r="A388" s="28" t="s">
        <v>2241</v>
      </c>
      <c r="B388" s="28" t="s">
        <v>2242</v>
      </c>
      <c r="C388" s="60" t="s">
        <v>159</v>
      </c>
      <c r="D388" s="8"/>
      <c r="E388" s="20" t="s">
        <v>1766</v>
      </c>
      <c r="F388" s="21" t="s">
        <v>2243</v>
      </c>
    </row>
    <row r="389" spans="1:6">
      <c r="A389" s="28" t="s">
        <v>2244</v>
      </c>
      <c r="B389" s="28" t="s">
        <v>2245</v>
      </c>
      <c r="C389" s="62" t="s">
        <v>12</v>
      </c>
      <c r="D389" s="8"/>
      <c r="E389" s="20"/>
      <c r="F389" s="21"/>
    </row>
    <row r="390" spans="1:6">
      <c r="A390" s="28" t="s">
        <v>2246</v>
      </c>
      <c r="B390" s="28" t="s">
        <v>2247</v>
      </c>
      <c r="C390" s="64" t="s">
        <v>17</v>
      </c>
      <c r="D390" s="8"/>
      <c r="E390" s="20"/>
      <c r="F390" s="21"/>
    </row>
    <row r="391" spans="1:6">
      <c r="A391" s="28" t="s">
        <v>2248</v>
      </c>
      <c r="B391" s="28" t="s">
        <v>2249</v>
      </c>
      <c r="C391" s="65" t="s">
        <v>22</v>
      </c>
      <c r="D391" s="8"/>
      <c r="E391" s="20"/>
      <c r="F391" s="21"/>
    </row>
    <row r="392" ht="16.35" spans="1:6">
      <c r="A392" s="170" t="s">
        <v>2250</v>
      </c>
      <c r="B392" s="170" t="s">
        <v>2251</v>
      </c>
      <c r="C392" s="60" t="s">
        <v>159</v>
      </c>
      <c r="D392" s="8"/>
      <c r="E392" s="171" t="s">
        <v>360</v>
      </c>
      <c r="F392" s="156" t="s">
        <v>2252</v>
      </c>
    </row>
    <row r="393" ht="17.1" spans="1:6">
      <c r="A393" s="170" t="s">
        <v>2253</v>
      </c>
      <c r="B393" s="170" t="s">
        <v>2254</v>
      </c>
      <c r="C393" s="62" t="s">
        <v>12</v>
      </c>
      <c r="D393" s="8"/>
      <c r="E393" s="172"/>
      <c r="F393" s="158"/>
    </row>
    <row r="394" ht="17.1" spans="1:6">
      <c r="A394" s="170" t="s">
        <v>2255</v>
      </c>
      <c r="B394" s="170" t="s">
        <v>2256</v>
      </c>
      <c r="C394" s="64" t="s">
        <v>17</v>
      </c>
      <c r="D394" s="8"/>
      <c r="E394" s="172"/>
      <c r="F394" s="158"/>
    </row>
    <row r="395" ht="17.1" spans="1:6">
      <c r="A395" s="170" t="s">
        <v>2257</v>
      </c>
      <c r="B395" s="170" t="s">
        <v>2258</v>
      </c>
      <c r="C395" s="65" t="s">
        <v>22</v>
      </c>
      <c r="D395" s="8"/>
      <c r="E395" s="172"/>
      <c r="F395" s="158"/>
    </row>
    <row r="396" ht="17.1" spans="1:6">
      <c r="A396" s="28" t="s">
        <v>2259</v>
      </c>
      <c r="B396" s="28" t="s">
        <v>2260</v>
      </c>
      <c r="C396" s="60" t="s">
        <v>159</v>
      </c>
      <c r="D396" s="8"/>
      <c r="E396" s="172"/>
      <c r="F396" s="158"/>
    </row>
    <row r="397" ht="17.1" spans="1:6">
      <c r="A397" s="28" t="s">
        <v>2261</v>
      </c>
      <c r="B397" s="170" t="s">
        <v>2262</v>
      </c>
      <c r="C397" s="62" t="s">
        <v>12</v>
      </c>
      <c r="D397" s="8"/>
      <c r="E397" s="172"/>
      <c r="F397" s="158"/>
    </row>
    <row r="398" ht="17.1" spans="1:6">
      <c r="A398" s="28" t="s">
        <v>2263</v>
      </c>
      <c r="B398" s="170" t="s">
        <v>2264</v>
      </c>
      <c r="C398" s="64" t="s">
        <v>17</v>
      </c>
      <c r="D398" s="8"/>
      <c r="E398" s="172"/>
      <c r="F398" s="158"/>
    </row>
    <row r="399" ht="16.35" spans="1:6">
      <c r="A399" s="28" t="s">
        <v>2265</v>
      </c>
      <c r="B399" s="170" t="s">
        <v>2266</v>
      </c>
      <c r="C399" s="65" t="s">
        <v>22</v>
      </c>
      <c r="D399" s="8"/>
      <c r="E399" s="191"/>
      <c r="F399" s="160"/>
    </row>
    <row r="400" spans="1:6">
      <c r="A400" s="170" t="s">
        <v>2267</v>
      </c>
      <c r="B400" s="170" t="s">
        <v>2268</v>
      </c>
      <c r="C400" s="60" t="s">
        <v>159</v>
      </c>
      <c r="D400" s="8"/>
      <c r="E400" s="186" t="s">
        <v>360</v>
      </c>
      <c r="F400" s="21"/>
    </row>
    <row r="401" spans="1:6">
      <c r="A401" s="170" t="s">
        <v>2269</v>
      </c>
      <c r="B401" s="170" t="s">
        <v>2270</v>
      </c>
      <c r="C401" s="62" t="s">
        <v>12</v>
      </c>
      <c r="D401" s="8"/>
      <c r="E401" s="186"/>
      <c r="F401" s="21"/>
    </row>
    <row r="402" spans="1:6">
      <c r="A402" s="170" t="s">
        <v>2271</v>
      </c>
      <c r="B402" s="170" t="s">
        <v>2272</v>
      </c>
      <c r="C402" s="64" t="s">
        <v>17</v>
      </c>
      <c r="D402" s="8"/>
      <c r="E402" s="186"/>
      <c r="F402" s="21"/>
    </row>
    <row r="403" spans="1:6">
      <c r="A403" s="170" t="s">
        <v>2273</v>
      </c>
      <c r="B403" s="170" t="s">
        <v>2274</v>
      </c>
      <c r="C403" s="65" t="s">
        <v>22</v>
      </c>
      <c r="D403" s="8"/>
      <c r="E403" s="186"/>
      <c r="F403" s="21"/>
    </row>
    <row r="404" ht="16.35" spans="1:6">
      <c r="A404" s="170" t="s">
        <v>2275</v>
      </c>
      <c r="B404" s="170" t="s">
        <v>2276</v>
      </c>
      <c r="C404" s="60" t="s">
        <v>159</v>
      </c>
      <c r="D404" s="8"/>
      <c r="E404" s="171" t="s">
        <v>20</v>
      </c>
      <c r="F404" s="156"/>
    </row>
    <row r="405" ht="17.1" spans="1:6">
      <c r="A405" s="170" t="s">
        <v>2277</v>
      </c>
      <c r="B405" s="170" t="s">
        <v>2278</v>
      </c>
      <c r="C405" s="62" t="s">
        <v>12</v>
      </c>
      <c r="D405" s="8"/>
      <c r="E405" s="172"/>
      <c r="F405" s="158"/>
    </row>
    <row r="406" ht="17.1" spans="1:6">
      <c r="A406" s="170" t="s">
        <v>2279</v>
      </c>
      <c r="B406" s="170" t="s">
        <v>2280</v>
      </c>
      <c r="C406" s="64" t="s">
        <v>17</v>
      </c>
      <c r="D406" s="8"/>
      <c r="E406" s="172"/>
      <c r="F406" s="158"/>
    </row>
    <row r="407" ht="16.35" spans="1:6">
      <c r="A407" s="170" t="s">
        <v>2281</v>
      </c>
      <c r="B407" s="170" t="s">
        <v>2282</v>
      </c>
      <c r="C407" s="65" t="s">
        <v>22</v>
      </c>
      <c r="D407" s="8"/>
      <c r="E407" s="191"/>
      <c r="F407" s="160"/>
    </row>
    <row r="408" spans="1:6">
      <c r="A408" s="170" t="s">
        <v>2283</v>
      </c>
      <c r="B408" s="170" t="s">
        <v>2284</v>
      </c>
      <c r="C408" s="60" t="s">
        <v>159</v>
      </c>
      <c r="D408" s="8"/>
      <c r="E408" s="186" t="s">
        <v>1515</v>
      </c>
      <c r="F408" s="21" t="s">
        <v>2285</v>
      </c>
    </row>
    <row r="409" spans="1:6">
      <c r="A409" s="170" t="s">
        <v>2286</v>
      </c>
      <c r="B409" s="170" t="s">
        <v>2287</v>
      </c>
      <c r="C409" s="62" t="s">
        <v>12</v>
      </c>
      <c r="D409" s="8"/>
      <c r="E409" s="186"/>
      <c r="F409" s="21"/>
    </row>
    <row r="410" spans="1:6">
      <c r="A410" s="170" t="s">
        <v>2288</v>
      </c>
      <c r="B410" s="170" t="s">
        <v>2289</v>
      </c>
      <c r="C410" s="64" t="s">
        <v>17</v>
      </c>
      <c r="D410" s="8"/>
      <c r="E410" s="186"/>
      <c r="F410" s="21"/>
    </row>
    <row r="411" spans="1:6">
      <c r="A411" s="170" t="s">
        <v>2290</v>
      </c>
      <c r="B411" s="170" t="s">
        <v>2291</v>
      </c>
      <c r="C411" s="65" t="s">
        <v>22</v>
      </c>
      <c r="D411" s="8"/>
      <c r="E411" s="186"/>
      <c r="F411" s="21"/>
    </row>
    <row r="412" ht="16.35" spans="1:6">
      <c r="A412" s="170" t="s">
        <v>2292</v>
      </c>
      <c r="B412" s="170" t="s">
        <v>2293</v>
      </c>
      <c r="C412" s="60" t="s">
        <v>159</v>
      </c>
      <c r="D412" s="8"/>
      <c r="E412" s="171" t="s">
        <v>1684</v>
      </c>
      <c r="F412" s="156" t="s">
        <v>2294</v>
      </c>
    </row>
    <row r="413" ht="17.1" spans="1:6">
      <c r="A413" s="170" t="s">
        <v>2295</v>
      </c>
      <c r="B413" s="170" t="s">
        <v>2296</v>
      </c>
      <c r="C413" s="62" t="s">
        <v>12</v>
      </c>
      <c r="D413" s="8"/>
      <c r="E413" s="172"/>
      <c r="F413" s="158"/>
    </row>
    <row r="414" ht="17.1" spans="1:6">
      <c r="A414" s="170" t="s">
        <v>2297</v>
      </c>
      <c r="B414" s="170" t="s">
        <v>2298</v>
      </c>
      <c r="C414" s="64" t="s">
        <v>17</v>
      </c>
      <c r="D414" s="8"/>
      <c r="E414" s="172"/>
      <c r="F414" s="158"/>
    </row>
    <row r="415" ht="16.35" spans="1:6">
      <c r="A415" s="170" t="s">
        <v>2299</v>
      </c>
      <c r="B415" s="170" t="s">
        <v>2300</v>
      </c>
      <c r="C415" s="65" t="s">
        <v>22</v>
      </c>
      <c r="D415" s="8"/>
      <c r="E415" s="191"/>
      <c r="F415" s="160"/>
    </row>
    <row r="416" ht="16.35" spans="1:6">
      <c r="A416" s="170" t="s">
        <v>2301</v>
      </c>
      <c r="B416" s="170" t="s">
        <v>2302</v>
      </c>
      <c r="C416" s="13"/>
      <c r="D416" s="8"/>
      <c r="E416" s="171" t="s">
        <v>20</v>
      </c>
      <c r="F416" s="156" t="s">
        <v>2303</v>
      </c>
    </row>
    <row r="417" ht="17.1" spans="1:6">
      <c r="A417" s="170" t="s">
        <v>2304</v>
      </c>
      <c r="B417" s="170" t="s">
        <v>2305</v>
      </c>
      <c r="C417" s="23"/>
      <c r="D417" s="8"/>
      <c r="E417" s="172"/>
      <c r="F417" s="158"/>
    </row>
    <row r="418" ht="17.1" spans="1:6">
      <c r="A418" s="170" t="s">
        <v>2306</v>
      </c>
      <c r="B418" s="170" t="s">
        <v>2307</v>
      </c>
      <c r="C418" s="23"/>
      <c r="D418" s="8"/>
      <c r="E418" s="172"/>
      <c r="F418" s="158"/>
    </row>
    <row r="419" ht="17.1" spans="1:6">
      <c r="A419" s="170" t="s">
        <v>2308</v>
      </c>
      <c r="B419" s="170" t="s">
        <v>2309</v>
      </c>
      <c r="C419" s="23"/>
      <c r="D419" s="8"/>
      <c r="E419" s="172"/>
      <c r="F419" s="158"/>
    </row>
    <row r="420" ht="16.35" spans="1:6">
      <c r="A420" s="170" t="s">
        <v>2310</v>
      </c>
      <c r="B420" s="170" t="s">
        <v>2311</v>
      </c>
      <c r="C420" s="23"/>
      <c r="D420" s="8"/>
      <c r="E420" s="175"/>
      <c r="F420" s="160"/>
    </row>
    <row r="421" ht="16.35" spans="1:6">
      <c r="A421" s="170" t="s">
        <v>2312</v>
      </c>
      <c r="B421" s="170" t="s">
        <v>2313</v>
      </c>
      <c r="C421" s="60" t="s">
        <v>159</v>
      </c>
      <c r="D421" s="8"/>
      <c r="E421" s="171" t="s">
        <v>30</v>
      </c>
      <c r="F421" s="156" t="s">
        <v>2314</v>
      </c>
    </row>
    <row r="422" ht="17.1" spans="1:6">
      <c r="A422" s="170" t="s">
        <v>2315</v>
      </c>
      <c r="B422" s="170" t="s">
        <v>2316</v>
      </c>
      <c r="C422" s="62" t="s">
        <v>12</v>
      </c>
      <c r="D422" s="8"/>
      <c r="E422" s="172"/>
      <c r="F422" s="158"/>
    </row>
    <row r="423" ht="17.1" spans="1:6">
      <c r="A423" s="170" t="s">
        <v>2317</v>
      </c>
      <c r="B423" s="170" t="s">
        <v>2318</v>
      </c>
      <c r="C423" s="64" t="s">
        <v>17</v>
      </c>
      <c r="D423" s="8"/>
      <c r="E423" s="172"/>
      <c r="F423" s="158"/>
    </row>
    <row r="424" ht="16.35" spans="1:6">
      <c r="A424" s="170" t="s">
        <v>2319</v>
      </c>
      <c r="B424" s="170" t="s">
        <v>2320</v>
      </c>
      <c r="C424" s="65" t="s">
        <v>22</v>
      </c>
      <c r="D424" s="8"/>
      <c r="E424" s="191"/>
      <c r="F424" s="160"/>
    </row>
    <row r="425" ht="16.35" spans="1:6">
      <c r="A425" s="170" t="s">
        <v>2321</v>
      </c>
      <c r="B425" s="204" t="s">
        <v>2322</v>
      </c>
      <c r="C425" s="60" t="s">
        <v>159</v>
      </c>
      <c r="D425" s="8"/>
      <c r="E425" s="171" t="s">
        <v>59</v>
      </c>
      <c r="F425" s="156" t="s">
        <v>2323</v>
      </c>
    </row>
    <row r="426" ht="17.1" spans="1:6">
      <c r="A426" s="170" t="s">
        <v>2324</v>
      </c>
      <c r="B426" s="204" t="s">
        <v>2325</v>
      </c>
      <c r="C426" s="62" t="s">
        <v>12</v>
      </c>
      <c r="D426" s="8"/>
      <c r="E426" s="172"/>
      <c r="F426" s="158"/>
    </row>
    <row r="427" ht="17.1" spans="1:6">
      <c r="A427" s="170" t="s">
        <v>2326</v>
      </c>
      <c r="B427" s="204" t="s">
        <v>2327</v>
      </c>
      <c r="C427" s="64" t="s">
        <v>17</v>
      </c>
      <c r="D427" s="8"/>
      <c r="E427" s="172"/>
      <c r="F427" s="158"/>
    </row>
    <row r="428" ht="16.35" spans="1:6">
      <c r="A428" s="170" t="s">
        <v>2328</v>
      </c>
      <c r="B428" s="204" t="s">
        <v>2329</v>
      </c>
      <c r="C428" s="65" t="s">
        <v>22</v>
      </c>
      <c r="D428" s="8"/>
      <c r="E428" s="191"/>
      <c r="F428" s="160"/>
    </row>
    <row r="429" ht="16.35" spans="1:6">
      <c r="A429" s="170" t="s">
        <v>2330</v>
      </c>
      <c r="B429" s="204" t="s">
        <v>2322</v>
      </c>
      <c r="C429" s="60" t="s">
        <v>159</v>
      </c>
      <c r="D429" s="8"/>
      <c r="E429" s="171" t="s">
        <v>360</v>
      </c>
      <c r="F429" s="156" t="s">
        <v>2331</v>
      </c>
    </row>
    <row r="430" ht="17.1" spans="1:6">
      <c r="A430" s="170" t="s">
        <v>2332</v>
      </c>
      <c r="B430" s="204" t="s">
        <v>2325</v>
      </c>
      <c r="C430" s="62" t="s">
        <v>12</v>
      </c>
      <c r="D430" s="8"/>
      <c r="E430" s="172"/>
      <c r="F430" s="158"/>
    </row>
    <row r="431" ht="17.1" spans="1:6">
      <c r="A431" s="170" t="s">
        <v>2333</v>
      </c>
      <c r="B431" s="204" t="s">
        <v>2327</v>
      </c>
      <c r="C431" s="64" t="s">
        <v>17</v>
      </c>
      <c r="D431" s="8"/>
      <c r="E431" s="172"/>
      <c r="F431" s="158"/>
    </row>
    <row r="432" ht="16.35" spans="1:6">
      <c r="A432" s="170" t="s">
        <v>2334</v>
      </c>
      <c r="B432" s="204" t="s">
        <v>2329</v>
      </c>
      <c r="C432" s="65" t="s">
        <v>22</v>
      </c>
      <c r="D432" s="8"/>
      <c r="E432" s="191"/>
      <c r="F432" s="160"/>
    </row>
    <row r="433" ht="16.35" spans="1:6">
      <c r="A433" s="28" t="s">
        <v>2335</v>
      </c>
      <c r="B433" s="19" t="s">
        <v>2336</v>
      </c>
      <c r="C433" s="8"/>
      <c r="D433" s="8"/>
      <c r="E433" s="155" t="s">
        <v>360</v>
      </c>
      <c r="F433" s="156" t="s">
        <v>2337</v>
      </c>
    </row>
    <row r="434" ht="17.1" spans="1:6">
      <c r="A434" s="28" t="s">
        <v>2338</v>
      </c>
      <c r="B434" s="19" t="s">
        <v>2339</v>
      </c>
      <c r="C434" s="8"/>
      <c r="D434" s="8"/>
      <c r="E434" s="157"/>
      <c r="F434" s="158"/>
    </row>
    <row r="435" ht="17.1" spans="1:6">
      <c r="A435" s="28" t="s">
        <v>2340</v>
      </c>
      <c r="B435" s="19" t="s">
        <v>2341</v>
      </c>
      <c r="C435" s="8"/>
      <c r="D435" s="8"/>
      <c r="E435" s="157"/>
      <c r="F435" s="158"/>
    </row>
    <row r="436" ht="17.1" spans="1:6">
      <c r="A436" s="28" t="s">
        <v>2342</v>
      </c>
      <c r="B436" s="19" t="s">
        <v>2343</v>
      </c>
      <c r="C436" s="8"/>
      <c r="D436" s="8"/>
      <c r="E436" s="157"/>
      <c r="F436" s="158"/>
    </row>
    <row r="437" ht="16.35" spans="1:6">
      <c r="A437" s="28" t="s">
        <v>2344</v>
      </c>
      <c r="B437" s="19" t="s">
        <v>2345</v>
      </c>
      <c r="C437" s="8"/>
      <c r="D437" s="8"/>
      <c r="E437" s="159"/>
      <c r="F437" s="160"/>
    </row>
    <row r="438" ht="16.35" spans="1:6">
      <c r="A438" s="28" t="s">
        <v>2346</v>
      </c>
      <c r="B438" s="19" t="s">
        <v>2347</v>
      </c>
      <c r="C438" s="60" t="s">
        <v>159</v>
      </c>
      <c r="D438" s="8"/>
      <c r="E438" s="155" t="s">
        <v>1530</v>
      </c>
      <c r="F438" s="205" t="s">
        <v>2348</v>
      </c>
    </row>
    <row r="439" ht="17.1" spans="1:6">
      <c r="A439" s="28" t="s">
        <v>2349</v>
      </c>
      <c r="B439" s="19" t="s">
        <v>2350</v>
      </c>
      <c r="C439" s="62" t="s">
        <v>12</v>
      </c>
      <c r="D439" s="8"/>
      <c r="E439" s="157"/>
      <c r="F439" s="206"/>
    </row>
    <row r="440" ht="17.1" spans="1:6">
      <c r="A440" s="28" t="s">
        <v>2351</v>
      </c>
      <c r="B440" s="19" t="s">
        <v>2352</v>
      </c>
      <c r="C440" s="64" t="s">
        <v>17</v>
      </c>
      <c r="D440" s="8"/>
      <c r="E440" s="157"/>
      <c r="F440" s="206"/>
    </row>
    <row r="441" ht="16.35" spans="1:6">
      <c r="A441" s="28" t="s">
        <v>2353</v>
      </c>
      <c r="B441" s="19" t="s">
        <v>2354</v>
      </c>
      <c r="C441" s="65" t="s">
        <v>22</v>
      </c>
      <c r="D441" s="8"/>
      <c r="E441" s="159"/>
      <c r="F441" s="207"/>
    </row>
    <row r="442" ht="16.35" spans="1:6">
      <c r="A442" s="28" t="s">
        <v>2355</v>
      </c>
      <c r="B442" s="19" t="s">
        <v>2356</v>
      </c>
      <c r="C442" s="60" t="s">
        <v>159</v>
      </c>
      <c r="D442" s="8"/>
      <c r="E442" s="155" t="s">
        <v>1530</v>
      </c>
      <c r="F442" s="156" t="s">
        <v>2357</v>
      </c>
    </row>
    <row r="443" ht="17.1" spans="1:6">
      <c r="A443" s="28" t="s">
        <v>2358</v>
      </c>
      <c r="B443" s="19" t="s">
        <v>2359</v>
      </c>
      <c r="C443" s="62" t="s">
        <v>12</v>
      </c>
      <c r="D443" s="8"/>
      <c r="E443" s="157"/>
      <c r="F443" s="158"/>
    </row>
    <row r="444" ht="17.1" spans="1:6">
      <c r="A444" s="28" t="s">
        <v>2360</v>
      </c>
      <c r="B444" s="19" t="s">
        <v>2361</v>
      </c>
      <c r="C444" s="64" t="s">
        <v>17</v>
      </c>
      <c r="D444" s="8"/>
      <c r="E444" s="157"/>
      <c r="F444" s="158"/>
    </row>
    <row r="445" ht="17.1" spans="1:6">
      <c r="A445" s="28" t="s">
        <v>2362</v>
      </c>
      <c r="B445" s="19" t="s">
        <v>2363</v>
      </c>
      <c r="C445" s="65" t="s">
        <v>22</v>
      </c>
      <c r="D445" s="8"/>
      <c r="E445" s="157"/>
      <c r="F445" s="158"/>
    </row>
    <row r="446" ht="17.1" spans="1:6">
      <c r="A446" s="28" t="s">
        <v>2364</v>
      </c>
      <c r="B446" s="19" t="s">
        <v>2365</v>
      </c>
      <c r="C446" s="8"/>
      <c r="D446" s="8"/>
      <c r="E446" s="157"/>
      <c r="F446" s="158"/>
    </row>
    <row r="447" ht="16.35" spans="1:6">
      <c r="A447" s="28" t="s">
        <v>2366</v>
      </c>
      <c r="B447" s="19" t="s">
        <v>2367</v>
      </c>
      <c r="C447" s="8"/>
      <c r="D447" s="8"/>
      <c r="E447" s="159"/>
      <c r="F447" s="160"/>
    </row>
    <row r="448" ht="16.35" spans="1:6">
      <c r="A448" s="28" t="s">
        <v>2368</v>
      </c>
      <c r="B448" s="19" t="s">
        <v>2369</v>
      </c>
      <c r="C448" s="8"/>
      <c r="D448" s="8"/>
      <c r="E448" s="155" t="s">
        <v>1766</v>
      </c>
      <c r="F448" s="156" t="s">
        <v>2370</v>
      </c>
    </row>
    <row r="449" ht="17.1" spans="1:6">
      <c r="A449" s="28" t="s">
        <v>2371</v>
      </c>
      <c r="B449" s="208" t="s">
        <v>2372</v>
      </c>
      <c r="C449" s="8"/>
      <c r="D449" s="8"/>
      <c r="E449" s="157"/>
      <c r="F449" s="158"/>
    </row>
    <row r="450" ht="17.1" spans="1:6">
      <c r="A450" s="28" t="s">
        <v>2373</v>
      </c>
      <c r="B450" s="19" t="s">
        <v>2374</v>
      </c>
      <c r="C450" s="8"/>
      <c r="D450" s="8"/>
      <c r="E450" s="157"/>
      <c r="F450" s="158"/>
    </row>
    <row r="451" ht="17.1" spans="1:6">
      <c r="A451" s="28" t="s">
        <v>2375</v>
      </c>
      <c r="B451" s="19" t="s">
        <v>2376</v>
      </c>
      <c r="C451" s="8"/>
      <c r="D451" s="8"/>
      <c r="E451" s="157"/>
      <c r="F451" s="158"/>
    </row>
    <row r="452" ht="17.1" spans="1:6">
      <c r="A452" s="28" t="s">
        <v>2377</v>
      </c>
      <c r="B452" s="19" t="s">
        <v>2378</v>
      </c>
      <c r="C452" s="8"/>
      <c r="D452" s="8"/>
      <c r="E452" s="157"/>
      <c r="F452" s="158"/>
    </row>
    <row r="453" ht="17.1" spans="1:6">
      <c r="A453" s="28" t="s">
        <v>2379</v>
      </c>
      <c r="B453" s="19" t="s">
        <v>2380</v>
      </c>
      <c r="C453" s="8"/>
      <c r="D453" s="8"/>
      <c r="E453" s="157"/>
      <c r="F453" s="158"/>
    </row>
    <row r="454" ht="17.1" spans="1:6">
      <c r="A454" s="28" t="s">
        <v>2381</v>
      </c>
      <c r="B454" s="19" t="s">
        <v>2382</v>
      </c>
      <c r="C454" s="8"/>
      <c r="D454" s="8"/>
      <c r="E454" s="157"/>
      <c r="F454" s="158"/>
    </row>
    <row r="455" ht="17.1" spans="1:6">
      <c r="A455" s="28" t="s">
        <v>2383</v>
      </c>
      <c r="B455" s="19" t="s">
        <v>2384</v>
      </c>
      <c r="C455" s="8"/>
      <c r="D455" s="8"/>
      <c r="E455" s="157"/>
      <c r="F455" s="158"/>
    </row>
    <row r="456" ht="17.1" spans="1:6">
      <c r="A456" s="28" t="s">
        <v>2385</v>
      </c>
      <c r="B456" s="19" t="s">
        <v>2386</v>
      </c>
      <c r="C456" s="8"/>
      <c r="D456" s="8"/>
      <c r="E456" s="157"/>
      <c r="F456" s="158"/>
    </row>
    <row r="457" ht="16.35" spans="1:6">
      <c r="A457" s="28" t="s">
        <v>2387</v>
      </c>
      <c r="B457" s="19" t="s">
        <v>2388</v>
      </c>
      <c r="C457" s="8"/>
      <c r="D457" s="8"/>
      <c r="E457" s="159"/>
      <c r="F457" s="160"/>
    </row>
    <row r="458" ht="16.35" spans="1:6">
      <c r="A458" s="28" t="s">
        <v>2389</v>
      </c>
      <c r="B458" s="19" t="s">
        <v>2390</v>
      </c>
      <c r="C458" s="13"/>
      <c r="D458" s="8"/>
      <c r="E458" s="155" t="s">
        <v>1766</v>
      </c>
      <c r="F458" s="156" t="s">
        <v>2391</v>
      </c>
    </row>
    <row r="459" ht="17.1" spans="1:6">
      <c r="A459" s="28" t="s">
        <v>2392</v>
      </c>
      <c r="B459" s="19" t="s">
        <v>2393</v>
      </c>
      <c r="C459" s="23"/>
      <c r="D459" s="138"/>
      <c r="E459" s="157"/>
      <c r="F459" s="158"/>
    </row>
    <row r="460" ht="17.1" spans="1:6">
      <c r="A460" s="28" t="s">
        <v>2394</v>
      </c>
      <c r="B460" s="19" t="s">
        <v>2395</v>
      </c>
      <c r="C460" s="23"/>
      <c r="D460" s="138"/>
      <c r="E460" s="157"/>
      <c r="F460" s="158"/>
    </row>
    <row r="461" ht="17.1" spans="1:6">
      <c r="A461" s="28" t="s">
        <v>2396</v>
      </c>
      <c r="B461" s="19" t="s">
        <v>2397</v>
      </c>
      <c r="C461" s="23"/>
      <c r="D461" s="138"/>
      <c r="E461" s="157"/>
      <c r="F461" s="158"/>
    </row>
    <row r="462" ht="17.1" spans="1:6">
      <c r="A462" s="28" t="s">
        <v>2398</v>
      </c>
      <c r="B462" s="19" t="s">
        <v>2399</v>
      </c>
      <c r="C462" s="23"/>
      <c r="D462" s="138"/>
      <c r="E462" s="157"/>
      <c r="F462" s="158"/>
    </row>
    <row r="463" ht="17.1" spans="1:6">
      <c r="A463" s="28" t="s">
        <v>2400</v>
      </c>
      <c r="B463" s="19" t="s">
        <v>2401</v>
      </c>
      <c r="C463" s="23"/>
      <c r="D463" s="138"/>
      <c r="E463" s="157"/>
      <c r="F463" s="158"/>
    </row>
    <row r="464" ht="17.1" spans="1:6">
      <c r="A464" s="28" t="s">
        <v>2402</v>
      </c>
      <c r="B464" s="19" t="s">
        <v>2403</v>
      </c>
      <c r="C464" s="23"/>
      <c r="D464" s="138"/>
      <c r="E464" s="157"/>
      <c r="F464" s="158"/>
    </row>
    <row r="465" ht="17.1" spans="1:6">
      <c r="A465" s="28" t="s">
        <v>2404</v>
      </c>
      <c r="B465" s="19" t="s">
        <v>2405</v>
      </c>
      <c r="C465" s="23"/>
      <c r="D465" s="138"/>
      <c r="E465" s="157"/>
      <c r="F465" s="158"/>
    </row>
    <row r="466" ht="16.35" spans="1:6">
      <c r="A466" s="28" t="s">
        <v>2406</v>
      </c>
      <c r="B466" s="209" t="s">
        <v>2407</v>
      </c>
      <c r="C466" s="210"/>
      <c r="D466" s="136"/>
      <c r="E466" s="169"/>
      <c r="F466" s="176"/>
    </row>
    <row r="467" ht="16.35" spans="1:6">
      <c r="A467" s="28" t="s">
        <v>2408</v>
      </c>
      <c r="B467" s="19" t="s">
        <v>2409</v>
      </c>
      <c r="C467" s="23"/>
      <c r="D467" s="138"/>
      <c r="E467" s="177"/>
      <c r="F467" s="211"/>
    </row>
    <row r="468" ht="17.1" spans="1:6">
      <c r="A468" s="28" t="s">
        <v>2410</v>
      </c>
      <c r="B468" s="19" t="s">
        <v>2411</v>
      </c>
      <c r="C468" s="23"/>
      <c r="D468" s="138"/>
      <c r="E468" s="179"/>
      <c r="F468" s="212"/>
    </row>
    <row r="469" ht="17.1" spans="1:6">
      <c r="A469" s="28" t="s">
        <v>2412</v>
      </c>
      <c r="B469" s="19" t="s">
        <v>2413</v>
      </c>
      <c r="C469" s="23"/>
      <c r="D469" s="138"/>
      <c r="E469" s="179"/>
      <c r="F469" s="212"/>
    </row>
    <row r="470" ht="17.1" spans="1:6">
      <c r="A470" s="28" t="s">
        <v>2414</v>
      </c>
      <c r="B470" s="19" t="s">
        <v>2415</v>
      </c>
      <c r="C470" s="23"/>
      <c r="D470" s="138"/>
      <c r="E470" s="179"/>
      <c r="F470" s="212"/>
    </row>
    <row r="471" ht="16.35" spans="1:6">
      <c r="A471" s="28" t="s">
        <v>2416</v>
      </c>
      <c r="B471" s="19" t="s">
        <v>2417</v>
      </c>
      <c r="C471" s="23"/>
      <c r="D471" s="138"/>
      <c r="E471" s="181"/>
      <c r="F471" s="213"/>
    </row>
    <row r="472" spans="1:6">
      <c r="A472" s="28" t="s">
        <v>2418</v>
      </c>
      <c r="B472" s="12" t="s">
        <v>2419</v>
      </c>
      <c r="C472" s="62" t="s">
        <v>12</v>
      </c>
      <c r="D472" s="13" t="s">
        <v>2420</v>
      </c>
      <c r="E472" s="13" t="s">
        <v>115</v>
      </c>
      <c r="F472" s="44" t="s">
        <v>2421</v>
      </c>
    </row>
    <row r="473" spans="1:6">
      <c r="A473" s="28" t="s">
        <v>2422</v>
      </c>
      <c r="B473" s="12" t="s">
        <v>2423</v>
      </c>
      <c r="C473" s="64" t="s">
        <v>17</v>
      </c>
      <c r="D473" s="13"/>
      <c r="E473" s="13" t="s">
        <v>115</v>
      </c>
      <c r="F473" s="44" t="s">
        <v>2421</v>
      </c>
    </row>
    <row r="474" spans="1:6">
      <c r="A474" s="28" t="s">
        <v>2424</v>
      </c>
      <c r="B474" s="12" t="s">
        <v>2425</v>
      </c>
      <c r="C474" s="65" t="s">
        <v>22</v>
      </c>
      <c r="D474" s="13"/>
      <c r="E474" s="13" t="s">
        <v>115</v>
      </c>
      <c r="F474" s="44" t="s">
        <v>2421</v>
      </c>
    </row>
    <row r="475" spans="1:6">
      <c r="A475" s="28" t="s">
        <v>2426</v>
      </c>
      <c r="B475" s="12" t="s">
        <v>2427</v>
      </c>
      <c r="C475" s="60" t="s">
        <v>159</v>
      </c>
      <c r="D475" s="13" t="s">
        <v>2428</v>
      </c>
      <c r="E475" s="96" t="s">
        <v>115</v>
      </c>
      <c r="F475" s="61" t="s">
        <v>2429</v>
      </c>
    </row>
    <row r="476" spans="1:6">
      <c r="A476" s="28" t="s">
        <v>2430</v>
      </c>
      <c r="B476" s="12" t="s">
        <v>2431</v>
      </c>
      <c r="C476" s="62" t="s">
        <v>12</v>
      </c>
      <c r="D476" s="96" t="s">
        <v>2420</v>
      </c>
      <c r="E476" s="114"/>
      <c r="F476" s="115"/>
    </row>
    <row r="477" spans="1:6">
      <c r="A477" s="28" t="s">
        <v>2432</v>
      </c>
      <c r="B477" s="12" t="s">
        <v>2433</v>
      </c>
      <c r="C477" s="64" t="s">
        <v>17</v>
      </c>
      <c r="D477" s="114"/>
      <c r="E477" s="114"/>
      <c r="F477" s="115"/>
    </row>
    <row r="478" spans="1:6">
      <c r="A478" s="28" t="s">
        <v>2434</v>
      </c>
      <c r="B478" s="12" t="s">
        <v>2435</v>
      </c>
      <c r="C478" s="65" t="s">
        <v>22</v>
      </c>
      <c r="D478" s="73"/>
      <c r="E478" s="73"/>
      <c r="F478" s="72"/>
    </row>
    <row r="479" spans="1:6">
      <c r="A479" s="12" t="s">
        <v>2436</v>
      </c>
      <c r="B479" s="12" t="s">
        <v>2437</v>
      </c>
      <c r="C479" s="60" t="s">
        <v>159</v>
      </c>
      <c r="D479" s="13" t="s">
        <v>2428</v>
      </c>
      <c r="E479" s="96" t="s">
        <v>2438</v>
      </c>
      <c r="F479" s="61" t="s">
        <v>2439</v>
      </c>
    </row>
    <row r="480" spans="1:6">
      <c r="A480" s="12" t="s">
        <v>2440</v>
      </c>
      <c r="B480" s="12" t="s">
        <v>2441</v>
      </c>
      <c r="C480" s="62" t="s">
        <v>12</v>
      </c>
      <c r="D480" s="96" t="s">
        <v>2420</v>
      </c>
      <c r="E480" s="114"/>
      <c r="F480" s="115"/>
    </row>
    <row r="481" spans="1:6">
      <c r="A481" s="12" t="s">
        <v>2442</v>
      </c>
      <c r="B481" s="12" t="s">
        <v>2443</v>
      </c>
      <c r="C481" s="64" t="s">
        <v>17</v>
      </c>
      <c r="D481" s="114"/>
      <c r="E481" s="114"/>
      <c r="F481" s="115"/>
    </row>
    <row r="482" spans="1:6">
      <c r="A482" s="12" t="s">
        <v>2444</v>
      </c>
      <c r="B482" s="12" t="s">
        <v>2445</v>
      </c>
      <c r="C482" s="65" t="s">
        <v>22</v>
      </c>
      <c r="D482" s="73"/>
      <c r="E482" s="73"/>
      <c r="F482" s="72"/>
    </row>
    <row r="483" spans="1:6">
      <c r="A483" s="12" t="s">
        <v>2446</v>
      </c>
      <c r="B483" s="12" t="s">
        <v>2447</v>
      </c>
      <c r="C483" s="60" t="s">
        <v>159</v>
      </c>
      <c r="D483" s="8"/>
      <c r="E483" s="96" t="s">
        <v>1530</v>
      </c>
      <c r="F483" s="61" t="s">
        <v>2448</v>
      </c>
    </row>
    <row r="484" spans="1:6">
      <c r="A484" s="12" t="s">
        <v>2449</v>
      </c>
      <c r="B484" s="12" t="s">
        <v>2450</v>
      </c>
      <c r="C484" s="62" t="s">
        <v>12</v>
      </c>
      <c r="D484" s="8"/>
      <c r="E484" s="114"/>
      <c r="F484" s="115"/>
    </row>
    <row r="485" spans="1:6">
      <c r="A485" s="12" t="s">
        <v>2451</v>
      </c>
      <c r="B485" s="12" t="s">
        <v>2452</v>
      </c>
      <c r="C485" s="64" t="s">
        <v>17</v>
      </c>
      <c r="D485" s="8"/>
      <c r="E485" s="114"/>
      <c r="F485" s="115"/>
    </row>
    <row r="486" spans="1:6">
      <c r="A486" s="12" t="s">
        <v>2453</v>
      </c>
      <c r="B486" s="12" t="s">
        <v>2454</v>
      </c>
      <c r="C486" s="65" t="s">
        <v>22</v>
      </c>
      <c r="D486" s="8"/>
      <c r="E486" s="114"/>
      <c r="F486" s="115"/>
    </row>
    <row r="487" spans="1:6">
      <c r="A487" s="12" t="s">
        <v>2455</v>
      </c>
      <c r="B487" s="12" t="s">
        <v>2456</v>
      </c>
      <c r="C487" s="8"/>
      <c r="D487" s="8"/>
      <c r="E487" s="114"/>
      <c r="F487" s="115"/>
    </row>
    <row r="488" spans="1:6">
      <c r="A488" s="12" t="s">
        <v>2457</v>
      </c>
      <c r="B488" s="12" t="s">
        <v>2458</v>
      </c>
      <c r="C488" s="8"/>
      <c r="D488" s="8"/>
      <c r="E488" s="73"/>
      <c r="F488" s="72"/>
    </row>
    <row r="489" spans="1:6">
      <c r="A489" s="12" t="s">
        <v>2459</v>
      </c>
      <c r="B489" s="12" t="s">
        <v>2460</v>
      </c>
      <c r="C489" s="60" t="s">
        <v>159</v>
      </c>
      <c r="D489" s="8"/>
      <c r="E489" s="96" t="s">
        <v>1530</v>
      </c>
      <c r="F489" s="61" t="s">
        <v>2461</v>
      </c>
    </row>
    <row r="490" spans="1:6">
      <c r="A490" s="12" t="s">
        <v>2462</v>
      </c>
      <c r="B490" s="12" t="s">
        <v>2463</v>
      </c>
      <c r="C490" s="62" t="s">
        <v>12</v>
      </c>
      <c r="D490" s="8"/>
      <c r="E490" s="114"/>
      <c r="F490" s="115"/>
    </row>
    <row r="491" spans="1:6">
      <c r="A491" s="12" t="s">
        <v>2464</v>
      </c>
      <c r="B491" s="12" t="s">
        <v>2465</v>
      </c>
      <c r="C491" s="64" t="s">
        <v>17</v>
      </c>
      <c r="D491" s="8"/>
      <c r="E491" s="114"/>
      <c r="F491" s="115"/>
    </row>
    <row r="492" spans="1:6">
      <c r="A492" s="12" t="s">
        <v>2466</v>
      </c>
      <c r="B492" s="12" t="s">
        <v>2467</v>
      </c>
      <c r="C492" s="65" t="s">
        <v>22</v>
      </c>
      <c r="D492" s="8"/>
      <c r="E492" s="114"/>
      <c r="F492" s="115"/>
    </row>
    <row r="493" spans="1:6">
      <c r="A493" s="12" t="s">
        <v>2468</v>
      </c>
      <c r="B493" s="12" t="s">
        <v>2469</v>
      </c>
      <c r="C493" s="8"/>
      <c r="D493" s="8"/>
      <c r="E493" s="114"/>
      <c r="F493" s="115"/>
    </row>
    <row r="494" spans="1:6">
      <c r="A494" s="12" t="s">
        <v>2470</v>
      </c>
      <c r="B494" s="12" t="s">
        <v>2471</v>
      </c>
      <c r="C494" s="166"/>
      <c r="D494" s="166"/>
      <c r="E494" s="114"/>
      <c r="F494" s="115"/>
    </row>
    <row r="495" spans="1:6">
      <c r="A495" s="12" t="s">
        <v>2472</v>
      </c>
      <c r="B495" s="12" t="s">
        <v>2473</v>
      </c>
      <c r="C495" s="60" t="s">
        <v>159</v>
      </c>
      <c r="D495" s="8"/>
      <c r="E495" s="13" t="s">
        <v>1530</v>
      </c>
      <c r="F495" s="12" t="s">
        <v>2474</v>
      </c>
    </row>
    <row r="496" spans="1:6">
      <c r="A496" s="12" t="s">
        <v>2475</v>
      </c>
      <c r="B496" s="12" t="s">
        <v>2476</v>
      </c>
      <c r="C496" s="62" t="s">
        <v>12</v>
      </c>
      <c r="D496" s="8"/>
      <c r="E496" s="13"/>
      <c r="F496" s="12"/>
    </row>
    <row r="497" spans="1:6">
      <c r="A497" s="12" t="s">
        <v>2477</v>
      </c>
      <c r="B497" s="12" t="s">
        <v>2478</v>
      </c>
      <c r="C497" s="64" t="s">
        <v>17</v>
      </c>
      <c r="D497" s="8"/>
      <c r="E497" s="13"/>
      <c r="F497" s="12"/>
    </row>
    <row r="498" spans="1:6">
      <c r="A498" s="12" t="s">
        <v>2479</v>
      </c>
      <c r="B498" s="12" t="s">
        <v>2480</v>
      </c>
      <c r="C498" s="65" t="s">
        <v>22</v>
      </c>
      <c r="D498" s="8"/>
      <c r="E498" s="13"/>
      <c r="F498" s="12"/>
    </row>
    <row r="499" spans="1:6">
      <c r="A499" s="12" t="s">
        <v>2481</v>
      </c>
      <c r="B499" s="12" t="s">
        <v>2482</v>
      </c>
      <c r="C499" s="8"/>
      <c r="D499" s="8"/>
      <c r="E499" s="13"/>
      <c r="F499" s="12"/>
    </row>
    <row r="500" spans="1:6">
      <c r="A500" s="12" t="s">
        <v>2483</v>
      </c>
      <c r="B500" s="12" t="s">
        <v>2484</v>
      </c>
      <c r="C500" s="8"/>
      <c r="D500" s="8"/>
      <c r="E500" s="13"/>
      <c r="F500" s="12"/>
    </row>
    <row r="501" spans="1:6">
      <c r="A501" s="12" t="s">
        <v>2485</v>
      </c>
      <c r="B501" s="12" t="s">
        <v>2486</v>
      </c>
      <c r="C501" s="60" t="s">
        <v>159</v>
      </c>
      <c r="D501" s="8"/>
      <c r="E501" s="13" t="s">
        <v>1530</v>
      </c>
      <c r="F501" s="12" t="s">
        <v>2487</v>
      </c>
    </row>
    <row r="502" spans="1:6">
      <c r="A502" s="12" t="s">
        <v>2488</v>
      </c>
      <c r="B502" s="214" t="s">
        <v>2489</v>
      </c>
      <c r="C502" s="62" t="s">
        <v>12</v>
      </c>
      <c r="D502" s="8"/>
      <c r="E502" s="13"/>
      <c r="F502" s="12"/>
    </row>
    <row r="503" spans="1:6">
      <c r="A503" s="215" t="s">
        <v>2490</v>
      </c>
      <c r="B503" s="215" t="s">
        <v>2491</v>
      </c>
      <c r="C503" s="8"/>
      <c r="D503" s="8"/>
      <c r="E503" s="216" t="s">
        <v>1530</v>
      </c>
      <c r="F503" s="214" t="s">
        <v>2492</v>
      </c>
    </row>
    <row r="504" spans="1:6">
      <c r="A504" s="215" t="s">
        <v>2493</v>
      </c>
      <c r="B504" s="215" t="s">
        <v>2494</v>
      </c>
      <c r="C504" s="8"/>
      <c r="D504" s="8"/>
      <c r="E504" s="216"/>
      <c r="F504" s="214"/>
    </row>
    <row r="505" spans="1:6">
      <c r="A505" s="215" t="s">
        <v>2495</v>
      </c>
      <c r="B505" s="215" t="s">
        <v>2496</v>
      </c>
      <c r="C505" s="8"/>
      <c r="D505" s="8"/>
      <c r="E505" s="216"/>
      <c r="F505" s="214"/>
    </row>
    <row r="506" spans="1:6">
      <c r="A506" s="215" t="s">
        <v>2497</v>
      </c>
      <c r="B506" s="215" t="s">
        <v>2498</v>
      </c>
      <c r="C506" s="8"/>
      <c r="D506" s="8"/>
      <c r="E506" s="216"/>
      <c r="F506" s="214"/>
    </row>
    <row r="507" spans="1:6">
      <c r="A507" s="215" t="s">
        <v>2499</v>
      </c>
      <c r="B507" s="215" t="s">
        <v>2500</v>
      </c>
      <c r="C507" s="8"/>
      <c r="D507" s="8"/>
      <c r="E507" s="216" t="s">
        <v>1766</v>
      </c>
      <c r="F507" s="214" t="s">
        <v>2501</v>
      </c>
    </row>
    <row r="508" spans="1:6">
      <c r="A508" s="215" t="s">
        <v>2502</v>
      </c>
      <c r="B508" s="215" t="s">
        <v>2503</v>
      </c>
      <c r="C508" s="8"/>
      <c r="D508" s="8"/>
      <c r="E508" s="216"/>
      <c r="F508" s="214"/>
    </row>
    <row r="509" spans="1:6">
      <c r="A509" s="215" t="s">
        <v>2504</v>
      </c>
      <c r="B509" s="215" t="s">
        <v>2505</v>
      </c>
      <c r="C509" s="8"/>
      <c r="D509" s="8"/>
      <c r="E509" s="216"/>
      <c r="F509" s="214"/>
    </row>
    <row r="510" spans="1:6">
      <c r="A510" s="215" t="s">
        <v>2506</v>
      </c>
      <c r="B510" s="215" t="s">
        <v>2507</v>
      </c>
      <c r="C510" s="8"/>
      <c r="D510" s="8"/>
      <c r="E510" s="216"/>
      <c r="F510" s="214"/>
    </row>
    <row r="511" spans="1:6">
      <c r="A511" s="215" t="s">
        <v>2508</v>
      </c>
      <c r="B511" s="215" t="s">
        <v>2509</v>
      </c>
      <c r="C511" s="8"/>
      <c r="D511" s="8"/>
      <c r="E511" s="216"/>
      <c r="F511" s="214"/>
    </row>
    <row r="512" spans="1:6">
      <c r="A512" s="215" t="s">
        <v>2510</v>
      </c>
      <c r="B512" s="215" t="s">
        <v>2511</v>
      </c>
      <c r="C512" s="8"/>
      <c r="D512" s="8"/>
      <c r="E512" s="217" t="s">
        <v>1766</v>
      </c>
      <c r="F512" s="218" t="s">
        <v>2512</v>
      </c>
    </row>
    <row r="513" spans="1:6">
      <c r="A513" s="215" t="s">
        <v>2513</v>
      </c>
      <c r="B513" s="215" t="s">
        <v>2514</v>
      </c>
      <c r="C513" s="8"/>
      <c r="D513" s="8"/>
      <c r="E513" s="217"/>
      <c r="F513" s="219"/>
    </row>
    <row r="514" spans="1:6">
      <c r="A514" s="215" t="s">
        <v>2515</v>
      </c>
      <c r="B514" s="215" t="s">
        <v>2516</v>
      </c>
      <c r="C514" s="8"/>
      <c r="D514" s="8"/>
      <c r="E514" s="217"/>
      <c r="F514" s="219"/>
    </row>
    <row r="515" spans="1:6">
      <c r="A515" s="215" t="s">
        <v>2517</v>
      </c>
      <c r="B515" s="215" t="s">
        <v>2518</v>
      </c>
      <c r="C515" s="8"/>
      <c r="D515" s="8"/>
      <c r="E515" s="220"/>
      <c r="F515" s="221"/>
    </row>
    <row r="516" spans="1:6">
      <c r="A516" s="215" t="s">
        <v>2519</v>
      </c>
      <c r="B516" s="215" t="s">
        <v>2520</v>
      </c>
      <c r="C516" s="8"/>
      <c r="D516" s="8"/>
      <c r="E516" s="220" t="s">
        <v>1766</v>
      </c>
      <c r="F516" s="222" t="s">
        <v>2521</v>
      </c>
    </row>
    <row r="517" spans="1:6">
      <c r="A517" s="215" t="s">
        <v>2522</v>
      </c>
      <c r="B517" s="215" t="s">
        <v>2523</v>
      </c>
      <c r="C517" s="8"/>
      <c r="D517" s="8"/>
      <c r="E517" s="217" t="s">
        <v>1766</v>
      </c>
      <c r="F517" s="218" t="s">
        <v>2524</v>
      </c>
    </row>
    <row r="518" spans="1:6">
      <c r="A518" s="215" t="s">
        <v>2525</v>
      </c>
      <c r="B518" s="215" t="s">
        <v>2526</v>
      </c>
      <c r="C518" s="8"/>
      <c r="D518" s="8"/>
      <c r="E518" s="217"/>
      <c r="F518" s="219"/>
    </row>
    <row r="519" spans="1:6">
      <c r="A519" s="215" t="s">
        <v>2527</v>
      </c>
      <c r="B519" s="215" t="s">
        <v>2528</v>
      </c>
      <c r="C519" s="8"/>
      <c r="D519" s="8"/>
      <c r="E519" s="217"/>
      <c r="F519" s="219"/>
    </row>
    <row r="520" spans="1:6">
      <c r="A520" s="215" t="s">
        <v>2529</v>
      </c>
      <c r="B520" s="215" t="s">
        <v>2530</v>
      </c>
      <c r="C520" s="8"/>
      <c r="D520" s="8"/>
      <c r="E520" s="217"/>
      <c r="F520" s="219"/>
    </row>
    <row r="521" spans="1:6">
      <c r="A521" s="215" t="s">
        <v>2531</v>
      </c>
      <c r="B521" s="215" t="s">
        <v>2532</v>
      </c>
      <c r="C521" s="8"/>
      <c r="D521" s="8"/>
      <c r="E521" s="217"/>
      <c r="F521" s="219"/>
    </row>
    <row r="522" spans="1:6">
      <c r="A522" s="215" t="s">
        <v>2533</v>
      </c>
      <c r="B522" s="215" t="s">
        <v>2534</v>
      </c>
      <c r="C522" s="8"/>
      <c r="D522" s="8"/>
      <c r="E522" s="217"/>
      <c r="F522" s="219"/>
    </row>
    <row r="523" spans="1:6">
      <c r="A523" s="215" t="s">
        <v>2535</v>
      </c>
      <c r="B523" s="215" t="s">
        <v>2536</v>
      </c>
      <c r="C523" s="8"/>
      <c r="D523" s="8"/>
      <c r="E523" s="217"/>
      <c r="F523" s="219"/>
    </row>
    <row r="524" spans="1:6">
      <c r="A524" s="215" t="s">
        <v>2537</v>
      </c>
      <c r="B524" s="215" t="s">
        <v>2538</v>
      </c>
      <c r="C524" s="8"/>
      <c r="D524" s="8"/>
      <c r="E524" s="217"/>
      <c r="F524" s="219"/>
    </row>
    <row r="525" spans="1:6">
      <c r="A525" s="215" t="s">
        <v>2539</v>
      </c>
      <c r="B525" s="215" t="s">
        <v>2540</v>
      </c>
      <c r="C525" s="8"/>
      <c r="D525" s="8"/>
      <c r="E525" s="220"/>
      <c r="F525" s="221"/>
    </row>
    <row r="526" spans="1:6">
      <c r="A526" s="215" t="s">
        <v>2541</v>
      </c>
      <c r="B526" s="215" t="s">
        <v>2542</v>
      </c>
      <c r="C526" s="8"/>
      <c r="D526" s="8"/>
      <c r="E526" s="216" t="s">
        <v>1530</v>
      </c>
      <c r="F526" s="214" t="s">
        <v>2543</v>
      </c>
    </row>
    <row r="527" spans="1:6">
      <c r="A527" s="215" t="s">
        <v>2544</v>
      </c>
      <c r="B527" s="215" t="s">
        <v>2545</v>
      </c>
      <c r="C527" s="8"/>
      <c r="D527" s="8"/>
      <c r="E527" s="216"/>
      <c r="F527" s="214"/>
    </row>
    <row r="528" spans="1:6">
      <c r="A528" s="215" t="s">
        <v>2546</v>
      </c>
      <c r="B528" s="215" t="s">
        <v>2547</v>
      </c>
      <c r="C528" s="8"/>
      <c r="D528" s="8"/>
      <c r="E528" s="216"/>
      <c r="F528" s="214"/>
    </row>
    <row r="529" spans="1:6">
      <c r="A529" s="215" t="s">
        <v>2548</v>
      </c>
      <c r="B529" s="215" t="s">
        <v>2549</v>
      </c>
      <c r="C529" s="8"/>
      <c r="D529" s="8"/>
      <c r="E529" s="216"/>
      <c r="F529" s="214"/>
    </row>
    <row r="530" spans="1:6">
      <c r="A530" s="215" t="s">
        <v>2550</v>
      </c>
      <c r="B530" s="215" t="s">
        <v>2551</v>
      </c>
      <c r="C530" s="8"/>
      <c r="D530" s="8"/>
      <c r="E530" s="216"/>
      <c r="F530" s="214"/>
    </row>
    <row r="531" spans="1:6">
      <c r="A531" s="215" t="s">
        <v>2552</v>
      </c>
      <c r="B531" s="215" t="s">
        <v>2553</v>
      </c>
      <c r="C531" s="8"/>
      <c r="D531" s="8"/>
      <c r="E531" s="216"/>
      <c r="F531" s="214"/>
    </row>
    <row r="532" spans="1:6">
      <c r="A532" s="215" t="s">
        <v>2554</v>
      </c>
      <c r="B532" s="215" t="s">
        <v>2555</v>
      </c>
      <c r="C532" s="8"/>
      <c r="D532" s="8"/>
      <c r="E532" s="216"/>
      <c r="F532" s="214"/>
    </row>
    <row r="533" spans="1:6">
      <c r="A533" s="215" t="s">
        <v>2556</v>
      </c>
      <c r="B533" s="215" t="s">
        <v>2557</v>
      </c>
      <c r="C533" s="8"/>
      <c r="D533" s="8"/>
      <c r="E533" s="216"/>
      <c r="F533" s="214"/>
    </row>
    <row r="534" ht="31.2" spans="1:6">
      <c r="A534" s="66" t="s">
        <v>2558</v>
      </c>
      <c r="B534" s="12" t="s">
        <v>2559</v>
      </c>
      <c r="C534" s="126" t="s">
        <v>159</v>
      </c>
      <c r="D534" s="13" t="s">
        <v>2560</v>
      </c>
      <c r="E534" s="13" t="s">
        <v>1766</v>
      </c>
      <c r="F534" s="44" t="s">
        <v>2561</v>
      </c>
    </row>
    <row r="535" ht="31.2" spans="1:6">
      <c r="A535" s="66" t="s">
        <v>2562</v>
      </c>
      <c r="B535" s="12" t="s">
        <v>2563</v>
      </c>
      <c r="C535" s="127" t="s">
        <v>12</v>
      </c>
      <c r="D535" s="13" t="s">
        <v>2564</v>
      </c>
      <c r="E535" s="13" t="s">
        <v>1766</v>
      </c>
      <c r="F535" s="44" t="s">
        <v>2561</v>
      </c>
    </row>
    <row r="536" ht="31.2" spans="1:6">
      <c r="A536" s="66" t="s">
        <v>2565</v>
      </c>
      <c r="B536" s="12" t="s">
        <v>2566</v>
      </c>
      <c r="C536" s="128" t="s">
        <v>17</v>
      </c>
      <c r="D536" s="13"/>
      <c r="E536" s="13" t="s">
        <v>1766</v>
      </c>
      <c r="F536" s="44" t="s">
        <v>2561</v>
      </c>
    </row>
    <row r="537" ht="31.2" spans="1:6">
      <c r="A537" s="66" t="s">
        <v>2567</v>
      </c>
      <c r="B537" s="12" t="s">
        <v>2568</v>
      </c>
      <c r="C537" s="129" t="s">
        <v>22</v>
      </c>
      <c r="D537" s="13"/>
      <c r="E537" s="13" t="s">
        <v>1766</v>
      </c>
      <c r="F537" s="44" t="s">
        <v>2561</v>
      </c>
    </row>
    <row r="538" spans="1:6">
      <c r="A538" s="223" t="s">
        <v>2569</v>
      </c>
      <c r="B538" s="224" t="s">
        <v>2570</v>
      </c>
      <c r="C538" s="75"/>
      <c r="D538" s="225"/>
      <c r="E538" s="226" t="s">
        <v>360</v>
      </c>
      <c r="F538" s="227" t="s">
        <v>2571</v>
      </c>
    </row>
    <row r="539" spans="1:6">
      <c r="A539" s="223" t="s">
        <v>2572</v>
      </c>
      <c r="B539" s="224" t="s">
        <v>2573</v>
      </c>
      <c r="C539" s="75"/>
      <c r="D539" s="225"/>
      <c r="E539" s="226"/>
      <c r="F539" s="227"/>
    </row>
    <row r="540" spans="1:6">
      <c r="A540" s="223" t="s">
        <v>2574</v>
      </c>
      <c r="B540" s="224" t="s">
        <v>2575</v>
      </c>
      <c r="C540" s="75"/>
      <c r="D540" s="225"/>
      <c r="E540" s="226"/>
      <c r="F540" s="227"/>
    </row>
    <row r="541" spans="1:6">
      <c r="A541" s="223" t="s">
        <v>2576</v>
      </c>
      <c r="B541" s="224" t="s">
        <v>2577</v>
      </c>
      <c r="C541" s="75"/>
      <c r="D541" s="225"/>
      <c r="E541" s="226"/>
      <c r="F541" s="227"/>
    </row>
    <row r="542" spans="1:6">
      <c r="A542" s="223" t="s">
        <v>2578</v>
      </c>
      <c r="B542" s="224" t="s">
        <v>2579</v>
      </c>
      <c r="C542" s="75"/>
      <c r="D542" s="225"/>
      <c r="E542" s="226"/>
      <c r="F542" s="227"/>
    </row>
    <row r="543" spans="1:6">
      <c r="A543" s="223" t="s">
        <v>2580</v>
      </c>
      <c r="B543" s="224" t="s">
        <v>2581</v>
      </c>
      <c r="C543" s="75"/>
      <c r="D543" s="225"/>
      <c r="E543" s="226"/>
      <c r="F543" s="227"/>
    </row>
    <row r="544" spans="1:6">
      <c r="A544" s="223" t="s">
        <v>2582</v>
      </c>
      <c r="B544" s="224" t="s">
        <v>2583</v>
      </c>
      <c r="C544" s="75"/>
      <c r="D544" s="225"/>
      <c r="E544" s="226"/>
      <c r="F544" s="227"/>
    </row>
    <row r="545" spans="1:6">
      <c r="A545" s="223" t="s">
        <v>2584</v>
      </c>
      <c r="B545" s="224" t="s">
        <v>2585</v>
      </c>
      <c r="C545" s="75"/>
      <c r="D545" s="225"/>
      <c r="E545" s="226"/>
      <c r="F545" s="227"/>
    </row>
    <row r="546" spans="1:6">
      <c r="A546" s="66" t="s">
        <v>2586</v>
      </c>
      <c r="B546" s="214" t="s">
        <v>2587</v>
      </c>
      <c r="C546" s="60" t="s">
        <v>159</v>
      </c>
      <c r="D546" s="8"/>
      <c r="E546" s="216" t="s">
        <v>1530</v>
      </c>
      <c r="F546" s="214" t="s">
        <v>2588</v>
      </c>
    </row>
    <row r="547" spans="1:6">
      <c r="A547" s="66" t="s">
        <v>2589</v>
      </c>
      <c r="B547" s="215" t="s">
        <v>2590</v>
      </c>
      <c r="C547" s="62" t="s">
        <v>12</v>
      </c>
      <c r="D547" s="8"/>
      <c r="E547" s="216"/>
      <c r="F547" s="214"/>
    </row>
    <row r="548" spans="1:6">
      <c r="A548" s="66" t="s">
        <v>2591</v>
      </c>
      <c r="B548" s="215" t="s">
        <v>2592</v>
      </c>
      <c r="C548" s="64" t="s">
        <v>17</v>
      </c>
      <c r="D548" s="8"/>
      <c r="E548" s="216"/>
      <c r="F548" s="214"/>
    </row>
    <row r="549" spans="1:6">
      <c r="A549" s="66" t="s">
        <v>2593</v>
      </c>
      <c r="B549" s="215" t="s">
        <v>2594</v>
      </c>
      <c r="C549" s="65" t="s">
        <v>22</v>
      </c>
      <c r="D549" s="8"/>
      <c r="E549" s="216"/>
      <c r="F549" s="214"/>
    </row>
    <row r="550" spans="1:6">
      <c r="A550" s="66" t="s">
        <v>2595</v>
      </c>
      <c r="B550" s="215" t="s">
        <v>2596</v>
      </c>
      <c r="C550" s="60" t="s">
        <v>159</v>
      </c>
      <c r="D550" s="8"/>
      <c r="E550" s="216"/>
      <c r="F550" s="214"/>
    </row>
    <row r="551" spans="1:6">
      <c r="A551" s="66" t="s">
        <v>2597</v>
      </c>
      <c r="B551" s="215" t="s">
        <v>2598</v>
      </c>
      <c r="C551" s="60" t="s">
        <v>159</v>
      </c>
      <c r="D551" s="8"/>
      <c r="E551" s="216" t="s">
        <v>2599</v>
      </c>
      <c r="F551" s="214" t="s">
        <v>2600</v>
      </c>
    </row>
    <row r="552" spans="1:6">
      <c r="A552" s="66" t="s">
        <v>2601</v>
      </c>
      <c r="B552" s="215" t="s">
        <v>2602</v>
      </c>
      <c r="C552" s="62" t="s">
        <v>12</v>
      </c>
      <c r="D552" s="8"/>
      <c r="E552" s="216"/>
      <c r="F552" s="214"/>
    </row>
    <row r="553" spans="1:6">
      <c r="A553" s="66" t="s">
        <v>2603</v>
      </c>
      <c r="B553" s="215" t="s">
        <v>2604</v>
      </c>
      <c r="C553" s="64" t="s">
        <v>17</v>
      </c>
      <c r="D553" s="8"/>
      <c r="E553" s="216"/>
      <c r="F553" s="214"/>
    </row>
    <row r="554" spans="1:6">
      <c r="A554" s="66" t="s">
        <v>2605</v>
      </c>
      <c r="B554" s="215" t="s">
        <v>2606</v>
      </c>
      <c r="C554" s="65" t="s">
        <v>22</v>
      </c>
      <c r="D554" s="8"/>
      <c r="E554" s="216"/>
      <c r="F554" s="214"/>
    </row>
    <row r="555" spans="1:6">
      <c r="A555" s="66" t="s">
        <v>2607</v>
      </c>
      <c r="B555" s="215" t="s">
        <v>2608</v>
      </c>
      <c r="C555" s="8"/>
      <c r="D555" s="8"/>
      <c r="E555" s="217" t="s">
        <v>20</v>
      </c>
      <c r="F555" s="218" t="s">
        <v>2609</v>
      </c>
    </row>
    <row r="556" spans="1:6">
      <c r="A556" s="66" t="s">
        <v>2610</v>
      </c>
      <c r="B556" s="215" t="s">
        <v>2611</v>
      </c>
      <c r="C556" s="8"/>
      <c r="D556" s="8"/>
      <c r="E556" s="217"/>
      <c r="F556" s="219"/>
    </row>
    <row r="557" spans="1:6">
      <c r="A557" s="66" t="s">
        <v>2612</v>
      </c>
      <c r="B557" s="215" t="s">
        <v>2613</v>
      </c>
      <c r="C557" s="8"/>
      <c r="D557" s="8"/>
      <c r="E557" s="217"/>
      <c r="F557" s="219"/>
    </row>
    <row r="558" spans="1:6">
      <c r="A558" s="66" t="s">
        <v>2614</v>
      </c>
      <c r="B558" s="215" t="s">
        <v>2615</v>
      </c>
      <c r="C558" s="8"/>
      <c r="D558" s="8"/>
      <c r="E558" s="217"/>
      <c r="F558" s="219"/>
    </row>
    <row r="559" spans="1:6">
      <c r="A559" s="66" t="s">
        <v>2616</v>
      </c>
      <c r="B559" s="215" t="s">
        <v>2617</v>
      </c>
      <c r="C559" s="8"/>
      <c r="D559" s="8"/>
      <c r="E559" s="220"/>
      <c r="F559" s="221"/>
    </row>
    <row r="560" spans="1:6">
      <c r="A560" s="66" t="s">
        <v>2618</v>
      </c>
      <c r="B560" s="215" t="s">
        <v>2619</v>
      </c>
      <c r="C560" s="60" t="s">
        <v>159</v>
      </c>
      <c r="D560" s="8"/>
      <c r="E560" s="217" t="s">
        <v>1530</v>
      </c>
      <c r="F560" s="228" t="s">
        <v>2620</v>
      </c>
    </row>
    <row r="561" spans="1:6">
      <c r="A561" s="66" t="s">
        <v>2621</v>
      </c>
      <c r="B561" s="215" t="s">
        <v>2622</v>
      </c>
      <c r="C561" s="62" t="s">
        <v>12</v>
      </c>
      <c r="D561" s="8"/>
      <c r="E561" s="217"/>
      <c r="F561" s="229"/>
    </row>
    <row r="562" spans="1:6">
      <c r="A562" s="66" t="s">
        <v>2623</v>
      </c>
      <c r="B562" s="215" t="s">
        <v>2624</v>
      </c>
      <c r="C562" s="64" t="s">
        <v>17</v>
      </c>
      <c r="D562" s="8"/>
      <c r="E562" s="217"/>
      <c r="F562" s="229"/>
    </row>
    <row r="563" spans="1:6">
      <c r="A563" s="66" t="s">
        <v>2625</v>
      </c>
      <c r="B563" s="215" t="s">
        <v>2626</v>
      </c>
      <c r="C563" s="65" t="s">
        <v>22</v>
      </c>
      <c r="D563" s="8"/>
      <c r="E563" s="217"/>
      <c r="F563" s="229"/>
    </row>
    <row r="564" spans="1:6">
      <c r="A564" s="66" t="s">
        <v>2627</v>
      </c>
      <c r="B564" s="215" t="s">
        <v>2628</v>
      </c>
      <c r="C564" s="8"/>
      <c r="D564" s="8"/>
      <c r="E564" s="217"/>
      <c r="F564" s="229"/>
    </row>
    <row r="565" spans="1:6">
      <c r="A565" s="66" t="s">
        <v>2629</v>
      </c>
      <c r="B565" s="215" t="s">
        <v>2630</v>
      </c>
      <c r="C565" s="8"/>
      <c r="D565" s="8"/>
      <c r="E565" s="220"/>
      <c r="F565" s="215"/>
    </row>
    <row r="566" spans="1:6">
      <c r="A566" s="66" t="s">
        <v>2631</v>
      </c>
      <c r="B566" s="72" t="s">
        <v>2632</v>
      </c>
      <c r="C566" s="75"/>
      <c r="D566" s="25"/>
      <c r="E566" s="85" t="s">
        <v>1530</v>
      </c>
      <c r="F566" s="230" t="s">
        <v>2633</v>
      </c>
    </row>
    <row r="567" spans="1:6">
      <c r="A567" s="66" t="s">
        <v>2634</v>
      </c>
      <c r="B567" s="72" t="s">
        <v>2635</v>
      </c>
      <c r="C567" s="75"/>
      <c r="D567" s="25"/>
      <c r="E567" s="85"/>
      <c r="F567" s="230"/>
    </row>
    <row r="568" spans="1:6">
      <c r="A568" s="66" t="s">
        <v>2636</v>
      </c>
      <c r="B568" s="72" t="s">
        <v>2637</v>
      </c>
      <c r="C568" s="75"/>
      <c r="D568" s="25"/>
      <c r="E568" s="85"/>
      <c r="F568" s="230"/>
    </row>
    <row r="569" spans="1:6">
      <c r="A569" s="66" t="s">
        <v>2638</v>
      </c>
      <c r="B569" s="72" t="s">
        <v>2639</v>
      </c>
      <c r="C569" s="75"/>
      <c r="D569" s="25"/>
      <c r="E569" s="87"/>
      <c r="F569" s="231"/>
    </row>
    <row r="570" spans="1:6">
      <c r="A570" s="66" t="s">
        <v>2640</v>
      </c>
      <c r="B570" s="72" t="s">
        <v>2641</v>
      </c>
      <c r="C570" s="75"/>
      <c r="D570" s="25"/>
      <c r="E570" s="232"/>
      <c r="F570" s="233"/>
    </row>
    <row r="571" spans="1:6">
      <c r="A571" s="66" t="s">
        <v>2642</v>
      </c>
      <c r="B571" s="72" t="s">
        <v>2643</v>
      </c>
      <c r="C571" s="75"/>
      <c r="D571" s="25"/>
      <c r="E571" s="232"/>
      <c r="F571" s="233"/>
    </row>
    <row r="572" spans="1:6">
      <c r="A572" s="66" t="s">
        <v>2644</v>
      </c>
      <c r="B572" s="72" t="s">
        <v>2645</v>
      </c>
      <c r="C572" s="75"/>
      <c r="D572" s="25"/>
      <c r="E572" s="232"/>
      <c r="F572" s="233"/>
    </row>
    <row r="573" spans="1:6">
      <c r="A573" s="66" t="s">
        <v>2646</v>
      </c>
      <c r="B573" s="72" t="s">
        <v>2647</v>
      </c>
      <c r="C573" s="75"/>
      <c r="D573" s="25"/>
      <c r="E573" s="232"/>
      <c r="F573" s="233"/>
    </row>
    <row r="574" spans="1:6">
      <c r="A574" s="66" t="s">
        <v>2648</v>
      </c>
      <c r="B574" s="72" t="s">
        <v>2649</v>
      </c>
      <c r="C574" s="75"/>
      <c r="D574" s="25"/>
      <c r="E574" s="232"/>
      <c r="F574" s="233"/>
    </row>
    <row r="575" spans="1:6">
      <c r="A575" s="66" t="s">
        <v>2648</v>
      </c>
      <c r="B575" s="72" t="s">
        <v>2650</v>
      </c>
      <c r="C575" s="75"/>
      <c r="D575" s="25"/>
      <c r="E575" s="232"/>
      <c r="F575" s="233"/>
    </row>
    <row r="576" spans="1:6">
      <c r="A576" s="66" t="s">
        <v>2651</v>
      </c>
      <c r="B576" s="72" t="s">
        <v>2652</v>
      </c>
      <c r="C576" s="75"/>
      <c r="D576" s="25"/>
      <c r="E576" s="232"/>
      <c r="F576" s="233"/>
    </row>
    <row r="577" spans="1:6">
      <c r="A577" s="66" t="s">
        <v>2653</v>
      </c>
      <c r="B577" s="72" t="s">
        <v>2654</v>
      </c>
      <c r="C577" s="75"/>
      <c r="D577" s="25"/>
      <c r="E577" s="232"/>
      <c r="F577" s="233"/>
    </row>
    <row r="578" spans="1:6">
      <c r="A578" s="66" t="s">
        <v>2655</v>
      </c>
      <c r="B578" s="72" t="s">
        <v>2656</v>
      </c>
      <c r="C578" s="75"/>
      <c r="D578" s="25"/>
      <c r="E578" s="232"/>
      <c r="F578" s="233"/>
    </row>
    <row r="579" spans="1:6">
      <c r="A579" s="66" t="s">
        <v>2657</v>
      </c>
      <c r="B579" s="72" t="s">
        <v>2658</v>
      </c>
      <c r="C579" s="75"/>
      <c r="D579" s="25"/>
      <c r="E579" s="232"/>
      <c r="F579" s="233"/>
    </row>
    <row r="580" spans="1:6">
      <c r="A580" s="66" t="s">
        <v>2659</v>
      </c>
      <c r="B580" s="72" t="s">
        <v>2660</v>
      </c>
      <c r="C580" s="75"/>
      <c r="D580" s="25"/>
      <c r="E580" s="232"/>
      <c r="F580" s="233"/>
    </row>
    <row r="581" spans="1:6">
      <c r="A581" s="66" t="s">
        <v>2661</v>
      </c>
      <c r="B581" s="72" t="s">
        <v>2662</v>
      </c>
      <c r="C581" s="75"/>
      <c r="D581" s="25"/>
      <c r="E581" s="85" t="s">
        <v>1766</v>
      </c>
      <c r="F581" s="233"/>
    </row>
    <row r="582" spans="1:6">
      <c r="A582" s="66" t="s">
        <v>2663</v>
      </c>
      <c r="B582" s="72" t="s">
        <v>2664</v>
      </c>
      <c r="C582" s="75"/>
      <c r="D582" s="25"/>
      <c r="E582" s="85"/>
      <c r="F582" s="233"/>
    </row>
    <row r="583" spans="1:6">
      <c r="A583" s="66" t="s">
        <v>2665</v>
      </c>
      <c r="B583" s="72" t="s">
        <v>2666</v>
      </c>
      <c r="C583" s="75"/>
      <c r="D583" s="25"/>
      <c r="E583" s="85"/>
      <c r="F583" s="233"/>
    </row>
    <row r="584" spans="1:6">
      <c r="A584" s="66" t="s">
        <v>2667</v>
      </c>
      <c r="B584" s="72" t="s">
        <v>2668</v>
      </c>
      <c r="C584" s="75"/>
      <c r="D584" s="25"/>
      <c r="E584" s="87"/>
      <c r="F584" s="233"/>
    </row>
    <row r="585" spans="1:6">
      <c r="A585" s="66" t="s">
        <v>2669</v>
      </c>
      <c r="B585" s="72" t="s">
        <v>2670</v>
      </c>
      <c r="C585" s="75"/>
      <c r="D585" s="25"/>
      <c r="E585" s="232"/>
      <c r="F585" s="233"/>
    </row>
    <row r="586" spans="1:6">
      <c r="A586" s="66" t="s">
        <v>2671</v>
      </c>
      <c r="B586" s="72" t="s">
        <v>2672</v>
      </c>
      <c r="C586" s="75"/>
      <c r="D586" s="25"/>
      <c r="E586" s="232"/>
      <c r="F586" s="233"/>
    </row>
    <row r="587" spans="1:6">
      <c r="A587" s="66" t="s">
        <v>2673</v>
      </c>
      <c r="B587" s="72" t="s">
        <v>2674</v>
      </c>
      <c r="C587" s="75"/>
      <c r="D587" s="25"/>
      <c r="E587" s="232"/>
      <c r="F587" s="233"/>
    </row>
    <row r="588" spans="1:6">
      <c r="A588" s="66" t="s">
        <v>2675</v>
      </c>
      <c r="B588" s="72" t="s">
        <v>2676</v>
      </c>
      <c r="C588" s="75"/>
      <c r="D588" s="25"/>
      <c r="E588" s="232"/>
      <c r="F588" s="233"/>
    </row>
    <row r="589" spans="1:6">
      <c r="A589" s="66" t="s">
        <v>2677</v>
      </c>
      <c r="B589" s="72" t="s">
        <v>2678</v>
      </c>
      <c r="C589" s="75"/>
      <c r="D589" s="25"/>
      <c r="E589" s="232"/>
      <c r="F589" s="233"/>
    </row>
    <row r="590" spans="1:6">
      <c r="A590" s="66" t="s">
        <v>2679</v>
      </c>
      <c r="B590" s="17" t="s">
        <v>2680</v>
      </c>
      <c r="C590" s="234" t="s">
        <v>159</v>
      </c>
      <c r="D590" s="25"/>
      <c r="E590" s="25"/>
      <c r="F590" s="12" t="s">
        <v>2681</v>
      </c>
    </row>
    <row r="591" spans="1:6">
      <c r="A591" s="66" t="s">
        <v>2682</v>
      </c>
      <c r="B591" s="17" t="s">
        <v>2680</v>
      </c>
      <c r="C591" s="235" t="s">
        <v>12</v>
      </c>
      <c r="D591" s="25"/>
      <c r="E591" s="25"/>
      <c r="F591" s="12"/>
    </row>
    <row r="592" spans="1:6">
      <c r="A592" s="66" t="s">
        <v>2683</v>
      </c>
      <c r="B592" s="17" t="s">
        <v>2680</v>
      </c>
      <c r="C592" s="236" t="s">
        <v>17</v>
      </c>
      <c r="D592" s="25"/>
      <c r="E592" s="25"/>
      <c r="F592" s="12"/>
    </row>
    <row r="593" spans="1:6">
      <c r="A593" s="66" t="s">
        <v>2684</v>
      </c>
      <c r="B593" s="17" t="s">
        <v>2680</v>
      </c>
      <c r="C593" s="237" t="s">
        <v>22</v>
      </c>
      <c r="D593" s="25"/>
      <c r="E593" s="25"/>
      <c r="F593" s="12"/>
    </row>
    <row r="594" spans="1:6">
      <c r="A594" s="17" t="s">
        <v>2685</v>
      </c>
      <c r="B594" s="17" t="s">
        <v>2686</v>
      </c>
      <c r="C594" s="234" t="s">
        <v>159</v>
      </c>
      <c r="D594" s="25"/>
      <c r="E594" s="25"/>
      <c r="F594" s="61" t="s">
        <v>2687</v>
      </c>
    </row>
    <row r="595" spans="1:6">
      <c r="A595" s="17" t="s">
        <v>2688</v>
      </c>
      <c r="B595" s="17" t="s">
        <v>2689</v>
      </c>
      <c r="C595" s="235" t="s">
        <v>12</v>
      </c>
      <c r="D595" s="25"/>
      <c r="E595" s="25"/>
      <c r="F595" s="115"/>
    </row>
    <row r="596" spans="1:6">
      <c r="A596" s="17" t="s">
        <v>2690</v>
      </c>
      <c r="B596" s="17" t="s">
        <v>2691</v>
      </c>
      <c r="C596" s="236" t="s">
        <v>17</v>
      </c>
      <c r="D596" s="25"/>
      <c r="E596" s="25"/>
      <c r="F596" s="115"/>
    </row>
    <row r="597" spans="1:6">
      <c r="A597" s="17" t="s">
        <v>2692</v>
      </c>
      <c r="B597" s="17" t="s">
        <v>2693</v>
      </c>
      <c r="C597" s="237" t="s">
        <v>22</v>
      </c>
      <c r="D597" s="25"/>
      <c r="E597" s="25"/>
      <c r="F597" s="72"/>
    </row>
    <row r="598" spans="1:6">
      <c r="A598" s="17" t="s">
        <v>2694</v>
      </c>
      <c r="B598" s="17" t="s">
        <v>2695</v>
      </c>
      <c r="C598" s="234" t="s">
        <v>159</v>
      </c>
      <c r="D598" s="25"/>
      <c r="E598" s="25"/>
      <c r="F598" s="17" t="s">
        <v>2696</v>
      </c>
    </row>
    <row r="599" spans="1:6">
      <c r="A599" s="17" t="s">
        <v>2697</v>
      </c>
      <c r="B599" s="17" t="s">
        <v>2698</v>
      </c>
      <c r="C599" s="235" t="s">
        <v>12</v>
      </c>
      <c r="D599" s="25"/>
      <c r="E599" s="25"/>
      <c r="F599" s="17"/>
    </row>
    <row r="600" spans="1:6">
      <c r="A600" s="17" t="s">
        <v>2699</v>
      </c>
      <c r="B600" s="17" t="s">
        <v>2700</v>
      </c>
      <c r="C600" s="236" t="s">
        <v>17</v>
      </c>
      <c r="D600" s="25"/>
      <c r="E600" s="25"/>
      <c r="F600" s="17"/>
    </row>
    <row r="601" spans="1:6">
      <c r="A601" s="17" t="s">
        <v>2701</v>
      </c>
      <c r="B601" s="17" t="s">
        <v>2702</v>
      </c>
      <c r="C601" s="237" t="s">
        <v>22</v>
      </c>
      <c r="D601" s="25"/>
      <c r="E601" s="25"/>
      <c r="F601" s="17"/>
    </row>
    <row r="602" spans="1:6">
      <c r="A602" s="17" t="s">
        <v>2703</v>
      </c>
      <c r="B602" s="17" t="s">
        <v>2704</v>
      </c>
      <c r="C602" s="234" t="s">
        <v>159</v>
      </c>
      <c r="D602" s="25" t="s">
        <v>2705</v>
      </c>
      <c r="E602" s="25"/>
      <c r="F602" s="17" t="s">
        <v>2706</v>
      </c>
    </row>
    <row r="603" spans="1:6">
      <c r="A603" s="17" t="s">
        <v>2707</v>
      </c>
      <c r="B603" s="17" t="s">
        <v>2708</v>
      </c>
      <c r="C603" s="235" t="s">
        <v>12</v>
      </c>
      <c r="D603" s="52" t="s">
        <v>2709</v>
      </c>
      <c r="E603" s="25"/>
      <c r="F603" s="17"/>
    </row>
    <row r="604" spans="1:6">
      <c r="A604" s="17" t="s">
        <v>2710</v>
      </c>
      <c r="B604" s="17" t="s">
        <v>2711</v>
      </c>
      <c r="C604" s="236" t="s">
        <v>17</v>
      </c>
      <c r="D604" s="88"/>
      <c r="E604" s="25"/>
      <c r="F604" s="17"/>
    </row>
    <row r="605" spans="1:6">
      <c r="A605" s="17" t="s">
        <v>2712</v>
      </c>
      <c r="B605" s="17" t="s">
        <v>2713</v>
      </c>
      <c r="C605" s="237" t="s">
        <v>22</v>
      </c>
      <c r="D605" s="54"/>
      <c r="E605" s="25"/>
      <c r="F605" s="17"/>
    </row>
    <row r="606" spans="1:6">
      <c r="A606" s="17" t="s">
        <v>2714</v>
      </c>
      <c r="B606" s="17" t="s">
        <v>2715</v>
      </c>
      <c r="C606" s="60" t="s">
        <v>159</v>
      </c>
      <c r="D606" s="194"/>
      <c r="E606" s="84" t="s">
        <v>1530</v>
      </c>
      <c r="F606" s="81" t="s">
        <v>2716</v>
      </c>
    </row>
    <row r="607" spans="1:6">
      <c r="A607" s="17" t="s">
        <v>2717</v>
      </c>
      <c r="B607" s="17" t="s">
        <v>2718</v>
      </c>
      <c r="C607" s="62" t="s">
        <v>12</v>
      </c>
      <c r="D607" s="194"/>
      <c r="E607" s="85"/>
      <c r="F607" s="63"/>
    </row>
    <row r="608" spans="1:6">
      <c r="A608" s="17" t="s">
        <v>2719</v>
      </c>
      <c r="B608" s="17" t="s">
        <v>2720</v>
      </c>
      <c r="C608" s="64" t="s">
        <v>17</v>
      </c>
      <c r="D608" s="194"/>
      <c r="E608" s="85"/>
      <c r="F608" s="63"/>
    </row>
    <row r="609" spans="1:6">
      <c r="A609" s="17" t="s">
        <v>2721</v>
      </c>
      <c r="B609" s="17" t="s">
        <v>2722</v>
      </c>
      <c r="C609" s="65" t="s">
        <v>22</v>
      </c>
      <c r="D609" s="194"/>
      <c r="E609" s="85"/>
      <c r="F609" s="63"/>
    </row>
    <row r="610" spans="1:6">
      <c r="A610" s="17" t="s">
        <v>2723</v>
      </c>
      <c r="B610" s="17" t="s">
        <v>2724</v>
      </c>
      <c r="C610" s="62" t="s">
        <v>12</v>
      </c>
      <c r="D610" s="194"/>
      <c r="E610" s="85"/>
      <c r="F610" s="63"/>
    </row>
    <row r="611" spans="1:6">
      <c r="A611" s="17" t="s">
        <v>2725</v>
      </c>
      <c r="B611" s="17" t="s">
        <v>2726</v>
      </c>
      <c r="C611" s="64" t="s">
        <v>17</v>
      </c>
      <c r="D611" s="194"/>
      <c r="E611" s="87"/>
      <c r="F611" s="66"/>
    </row>
    <row r="612" spans="1:6">
      <c r="A612" s="17" t="s">
        <v>2727</v>
      </c>
      <c r="B612" s="17" t="s">
        <v>2728</v>
      </c>
      <c r="C612" s="60" t="s">
        <v>159</v>
      </c>
      <c r="D612" s="194"/>
      <c r="E612" s="84" t="s">
        <v>1530</v>
      </c>
      <c r="F612" s="17" t="s">
        <v>2729</v>
      </c>
    </row>
    <row r="613" spans="1:6">
      <c r="A613" s="17" t="s">
        <v>2730</v>
      </c>
      <c r="B613" s="17" t="s">
        <v>2731</v>
      </c>
      <c r="C613" s="62" t="s">
        <v>12</v>
      </c>
      <c r="D613" s="194"/>
      <c r="E613" s="85"/>
      <c r="F613" s="17"/>
    </row>
    <row r="614" spans="1:6">
      <c r="A614" s="17" t="s">
        <v>2732</v>
      </c>
      <c r="B614" s="17" t="s">
        <v>2733</v>
      </c>
      <c r="C614" s="64" t="s">
        <v>17</v>
      </c>
      <c r="D614" s="194"/>
      <c r="E614" s="85"/>
      <c r="F614" s="17"/>
    </row>
    <row r="615" spans="1:6">
      <c r="A615" s="17" t="s">
        <v>2734</v>
      </c>
      <c r="B615" s="17" t="s">
        <v>2735</v>
      </c>
      <c r="C615" s="65" t="s">
        <v>22</v>
      </c>
      <c r="D615" s="194"/>
      <c r="E615" s="85"/>
      <c r="F615" s="17"/>
    </row>
    <row r="616" spans="1:6">
      <c r="A616" s="17" t="s">
        <v>2736</v>
      </c>
      <c r="B616" s="17" t="s">
        <v>2737</v>
      </c>
      <c r="C616" s="62" t="s">
        <v>12</v>
      </c>
      <c r="D616" s="194"/>
      <c r="E616" s="85"/>
      <c r="F616" s="17"/>
    </row>
    <row r="617" spans="1:6">
      <c r="A617" s="17" t="s">
        <v>2738</v>
      </c>
      <c r="B617" s="17" t="s">
        <v>2739</v>
      </c>
      <c r="C617" s="64" t="s">
        <v>17</v>
      </c>
      <c r="D617" s="194"/>
      <c r="E617" s="87"/>
      <c r="F617" s="17"/>
    </row>
    <row r="618" spans="1:6">
      <c r="A618" s="17" t="s">
        <v>2740</v>
      </c>
      <c r="B618" s="17" t="s">
        <v>2741</v>
      </c>
      <c r="C618" s="60" t="s">
        <v>159</v>
      </c>
      <c r="D618" s="194"/>
      <c r="E618" s="84"/>
      <c r="F618" s="17"/>
    </row>
    <row r="619" spans="1:6">
      <c r="A619" s="17" t="s">
        <v>2742</v>
      </c>
      <c r="B619" s="17" t="s">
        <v>2743</v>
      </c>
      <c r="C619" s="62" t="s">
        <v>12</v>
      </c>
      <c r="D619" s="194"/>
      <c r="E619" s="85"/>
      <c r="F619" s="17"/>
    </row>
    <row r="620" spans="1:6">
      <c r="A620" s="17" t="s">
        <v>2744</v>
      </c>
      <c r="B620" s="17" t="s">
        <v>2745</v>
      </c>
      <c r="C620" s="64" t="s">
        <v>17</v>
      </c>
      <c r="D620" s="194"/>
      <c r="E620" s="85"/>
      <c r="F620" s="17"/>
    </row>
    <row r="621" spans="1:6">
      <c r="A621" s="17" t="s">
        <v>2746</v>
      </c>
      <c r="B621" s="17" t="s">
        <v>2747</v>
      </c>
      <c r="C621" s="65" t="s">
        <v>22</v>
      </c>
      <c r="D621" s="194"/>
      <c r="E621" s="85"/>
      <c r="F621" s="17"/>
    </row>
    <row r="622" spans="1:6">
      <c r="A622" s="17" t="s">
        <v>2748</v>
      </c>
      <c r="B622" s="17" t="s">
        <v>2749</v>
      </c>
      <c r="C622" s="62" t="s">
        <v>12</v>
      </c>
      <c r="D622" s="194"/>
      <c r="E622" s="85"/>
      <c r="F622" s="17"/>
    </row>
    <row r="623" spans="1:6">
      <c r="A623" s="17" t="s">
        <v>2750</v>
      </c>
      <c r="B623" s="17" t="s">
        <v>2751</v>
      </c>
      <c r="C623" s="64" t="s">
        <v>17</v>
      </c>
      <c r="D623" s="194"/>
      <c r="E623" s="87"/>
      <c r="F623" s="17"/>
    </row>
    <row r="624" spans="1:6">
      <c r="A624" s="17" t="s">
        <v>2752</v>
      </c>
      <c r="B624" s="17" t="s">
        <v>2753</v>
      </c>
      <c r="C624" s="234" t="s">
        <v>159</v>
      </c>
      <c r="D624" s="87" t="s">
        <v>2754</v>
      </c>
      <c r="E624" s="84"/>
      <c r="F624" s="61" t="s">
        <v>2755</v>
      </c>
    </row>
    <row r="625" spans="1:6">
      <c r="A625" s="17" t="s">
        <v>2756</v>
      </c>
      <c r="B625" s="17" t="s">
        <v>2757</v>
      </c>
      <c r="C625" s="235" t="s">
        <v>12</v>
      </c>
      <c r="D625" s="85" t="s">
        <v>2758</v>
      </c>
      <c r="E625" s="84"/>
      <c r="F625" s="63"/>
    </row>
    <row r="626" spans="1:6">
      <c r="A626" s="17" t="s">
        <v>2759</v>
      </c>
      <c r="B626" s="17" t="s">
        <v>2760</v>
      </c>
      <c r="C626" s="236" t="s">
        <v>17</v>
      </c>
      <c r="D626" s="85"/>
      <c r="E626" s="84"/>
      <c r="F626" s="63"/>
    </row>
    <row r="627" spans="1:6">
      <c r="A627" s="17" t="s">
        <v>2761</v>
      </c>
      <c r="B627" s="17" t="s">
        <v>2762</v>
      </c>
      <c r="C627" s="237" t="s">
        <v>22</v>
      </c>
      <c r="D627" s="87"/>
      <c r="E627" s="84"/>
      <c r="F627" s="66"/>
    </row>
    <row r="628" spans="1:6">
      <c r="A628" s="17" t="s">
        <v>2763</v>
      </c>
      <c r="B628" s="17" t="s">
        <v>2764</v>
      </c>
      <c r="C628" s="23" t="s">
        <v>159</v>
      </c>
      <c r="D628" s="87" t="s">
        <v>2765</v>
      </c>
      <c r="E628" s="84"/>
      <c r="F628" s="63" t="s">
        <v>2766</v>
      </c>
    </row>
    <row r="629" spans="1:6">
      <c r="A629" s="17" t="s">
        <v>2767</v>
      </c>
      <c r="B629" s="17" t="s">
        <v>2768</v>
      </c>
      <c r="C629" s="23" t="s">
        <v>1118</v>
      </c>
      <c r="D629" s="87" t="s">
        <v>2769</v>
      </c>
      <c r="E629" s="84"/>
      <c r="F629" s="66"/>
    </row>
    <row r="630" spans="1:6">
      <c r="A630" s="17" t="s">
        <v>2770</v>
      </c>
      <c r="B630" s="17" t="s">
        <v>2771</v>
      </c>
      <c r="C630" s="234" t="s">
        <v>159</v>
      </c>
      <c r="D630" s="87" t="s">
        <v>2772</v>
      </c>
      <c r="E630" s="84"/>
      <c r="F630" s="115" t="s">
        <v>2773</v>
      </c>
    </row>
    <row r="631" spans="1:6">
      <c r="A631" s="17" t="s">
        <v>2774</v>
      </c>
      <c r="B631" s="17" t="s">
        <v>2775</v>
      </c>
      <c r="C631" s="235" t="s">
        <v>12</v>
      </c>
      <c r="D631" s="85" t="s">
        <v>2776</v>
      </c>
      <c r="E631" s="84"/>
      <c r="F631" s="115"/>
    </row>
    <row r="632" spans="1:6">
      <c r="A632" s="17" t="s">
        <v>2777</v>
      </c>
      <c r="B632" s="17" t="s">
        <v>2778</v>
      </c>
      <c r="C632" s="236" t="s">
        <v>17</v>
      </c>
      <c r="D632" s="85"/>
      <c r="E632" s="84"/>
      <c r="F632" s="115"/>
    </row>
    <row r="633" spans="1:6">
      <c r="A633" s="17" t="s">
        <v>2779</v>
      </c>
      <c r="B633" s="17" t="s">
        <v>2780</v>
      </c>
      <c r="C633" s="237" t="s">
        <v>22</v>
      </c>
      <c r="D633" s="87"/>
      <c r="E633" s="84"/>
      <c r="F633" s="72"/>
    </row>
    <row r="634" spans="1:6">
      <c r="A634" s="17" t="s">
        <v>2781</v>
      </c>
      <c r="B634" s="17" t="s">
        <v>2782</v>
      </c>
      <c r="C634" s="234" t="s">
        <v>159</v>
      </c>
      <c r="D634" s="16" t="s">
        <v>2783</v>
      </c>
      <c r="E634" s="16"/>
      <c r="F634" s="17" t="s">
        <v>1767</v>
      </c>
    </row>
    <row r="635" spans="1:6">
      <c r="A635" s="17" t="s">
        <v>2784</v>
      </c>
      <c r="B635" s="17" t="s">
        <v>2785</v>
      </c>
      <c r="C635" s="235" t="s">
        <v>12</v>
      </c>
      <c r="D635" s="16"/>
      <c r="E635" s="16"/>
      <c r="F635" s="81" t="s">
        <v>2786</v>
      </c>
    </row>
    <row r="636" spans="1:6">
      <c r="A636" s="17" t="s">
        <v>2787</v>
      </c>
      <c r="B636" s="17" t="s">
        <v>2788</v>
      </c>
      <c r="C636" s="236" t="s">
        <v>17</v>
      </c>
      <c r="D636" s="16"/>
      <c r="E636" s="16"/>
      <c r="F636" s="63"/>
    </row>
    <row r="637" spans="1:6">
      <c r="A637" s="17" t="s">
        <v>2789</v>
      </c>
      <c r="B637" s="17" t="s">
        <v>2790</v>
      </c>
      <c r="C637" s="237" t="s">
        <v>22</v>
      </c>
      <c r="D637" s="16"/>
      <c r="E637" s="16"/>
      <c r="F637" s="66"/>
    </row>
    <row r="638" spans="1:6">
      <c r="A638" s="31" t="s">
        <v>2791</v>
      </c>
      <c r="B638" s="12" t="s">
        <v>2792</v>
      </c>
      <c r="C638" s="60" t="s">
        <v>159</v>
      </c>
      <c r="D638" s="16" t="s">
        <v>2428</v>
      </c>
      <c r="E638" s="96" t="s">
        <v>2793</v>
      </c>
      <c r="F638" s="61" t="s">
        <v>2794</v>
      </c>
    </row>
    <row r="639" spans="1:6">
      <c r="A639" s="31" t="s">
        <v>2795</v>
      </c>
      <c r="B639" s="12" t="s">
        <v>2796</v>
      </c>
      <c r="C639" s="62" t="s">
        <v>12</v>
      </c>
      <c r="D639" s="84" t="s">
        <v>2420</v>
      </c>
      <c r="E639" s="114"/>
      <c r="F639" s="115"/>
    </row>
    <row r="640" spans="1:6">
      <c r="A640" s="31" t="s">
        <v>2797</v>
      </c>
      <c r="B640" s="12" t="s">
        <v>2798</v>
      </c>
      <c r="C640" s="64" t="s">
        <v>17</v>
      </c>
      <c r="D640" s="85"/>
      <c r="E640" s="114"/>
      <c r="F640" s="115"/>
    </row>
    <row r="641" spans="1:6">
      <c r="A641" s="31" t="s">
        <v>2799</v>
      </c>
      <c r="B641" s="12" t="s">
        <v>2800</v>
      </c>
      <c r="C641" s="65" t="s">
        <v>22</v>
      </c>
      <c r="D641" s="87"/>
      <c r="E641" s="73"/>
      <c r="F641" s="115"/>
    </row>
    <row r="642" spans="1:6">
      <c r="A642" s="31" t="s">
        <v>2801</v>
      </c>
      <c r="B642" s="17" t="s">
        <v>2802</v>
      </c>
      <c r="C642" s="126" t="s">
        <v>159</v>
      </c>
      <c r="D642" s="96" t="s">
        <v>1634</v>
      </c>
      <c r="E642" s="96" t="s">
        <v>1766</v>
      </c>
      <c r="F642" s="61" t="s">
        <v>2803</v>
      </c>
    </row>
    <row r="643" spans="1:6">
      <c r="A643" s="31" t="s">
        <v>2804</v>
      </c>
      <c r="B643" s="12" t="s">
        <v>2805</v>
      </c>
      <c r="C643" s="127" t="s">
        <v>12</v>
      </c>
      <c r="D643" s="114"/>
      <c r="E643" s="114"/>
      <c r="F643" s="115"/>
    </row>
    <row r="644" spans="1:6">
      <c r="A644" s="31" t="s">
        <v>2806</v>
      </c>
      <c r="B644" s="12" t="s">
        <v>2807</v>
      </c>
      <c r="C644" s="128" t="s">
        <v>17</v>
      </c>
      <c r="D644" s="114"/>
      <c r="E644" s="114"/>
      <c r="F644" s="115"/>
    </row>
    <row r="645" spans="1:6">
      <c r="A645" s="31" t="s">
        <v>2808</v>
      </c>
      <c r="B645" s="12" t="s">
        <v>2809</v>
      </c>
      <c r="C645" s="129" t="s">
        <v>22</v>
      </c>
      <c r="D645" s="73"/>
      <c r="E645" s="73"/>
      <c r="F645" s="72"/>
    </row>
  </sheetData>
  <mergeCells count="242">
    <mergeCell ref="A1:F1"/>
    <mergeCell ref="D72:D75"/>
    <mergeCell ref="D77:D80"/>
    <mergeCell ref="D106:D108"/>
    <mergeCell ref="D109:D112"/>
    <mergeCell ref="D175:D177"/>
    <mergeCell ref="D179:D181"/>
    <mergeCell ref="D183:D185"/>
    <mergeCell ref="D187:D189"/>
    <mergeCell ref="D371:D373"/>
    <mergeCell ref="D375:D377"/>
    <mergeCell ref="D379:D381"/>
    <mergeCell ref="D383:D385"/>
    <mergeCell ref="D472:D474"/>
    <mergeCell ref="D476:D478"/>
    <mergeCell ref="D480:D482"/>
    <mergeCell ref="D535:D537"/>
    <mergeCell ref="D603:D605"/>
    <mergeCell ref="D625:D627"/>
    <mergeCell ref="D631:D633"/>
    <mergeCell ref="D634:D637"/>
    <mergeCell ref="D639:D641"/>
    <mergeCell ref="D642:D645"/>
    <mergeCell ref="E3:E6"/>
    <mergeCell ref="E7:E10"/>
    <mergeCell ref="E11:E14"/>
    <mergeCell ref="E15:E18"/>
    <mergeCell ref="E19:E23"/>
    <mergeCell ref="E24:E28"/>
    <mergeCell ref="E29:E34"/>
    <mergeCell ref="E35:E40"/>
    <mergeCell ref="E41:E46"/>
    <mergeCell ref="E47:E50"/>
    <mergeCell ref="E51:E54"/>
    <mergeCell ref="E55:E58"/>
    <mergeCell ref="E59:E63"/>
    <mergeCell ref="E64:E71"/>
    <mergeCell ref="E72:E80"/>
    <mergeCell ref="E82:E84"/>
    <mergeCell ref="E86:E89"/>
    <mergeCell ref="E105:E113"/>
    <mergeCell ref="E122:E125"/>
    <mergeCell ref="E126:E129"/>
    <mergeCell ref="E130:E133"/>
    <mergeCell ref="E134:E137"/>
    <mergeCell ref="E138:E141"/>
    <mergeCell ref="E142:E145"/>
    <mergeCell ref="E146:E149"/>
    <mergeCell ref="E154:E157"/>
    <mergeCell ref="E158:E161"/>
    <mergeCell ref="E162:E165"/>
    <mergeCell ref="E166:E169"/>
    <mergeCell ref="E170:E173"/>
    <mergeCell ref="E174:E177"/>
    <mergeCell ref="E178:E181"/>
    <mergeCell ref="E182:E185"/>
    <mergeCell ref="E186:E189"/>
    <mergeCell ref="E190:E193"/>
    <mergeCell ref="E194:E197"/>
    <mergeCell ref="E198:E203"/>
    <mergeCell ref="E204:E211"/>
    <mergeCell ref="E212:E215"/>
    <mergeCell ref="E216:E219"/>
    <mergeCell ref="E220:E225"/>
    <mergeCell ref="E226:E231"/>
    <mergeCell ref="E232:E241"/>
    <mergeCell ref="E242:E249"/>
    <mergeCell ref="E250:E255"/>
    <mergeCell ref="E256:E261"/>
    <mergeCell ref="E262:E267"/>
    <mergeCell ref="E268:E273"/>
    <mergeCell ref="E274:E279"/>
    <mergeCell ref="E280:E291"/>
    <mergeCell ref="E292:E297"/>
    <mergeCell ref="E298:E301"/>
    <mergeCell ref="E302:E307"/>
    <mergeCell ref="E308:E313"/>
    <mergeCell ref="E314:E317"/>
    <mergeCell ref="E318:E322"/>
    <mergeCell ref="E323:E328"/>
    <mergeCell ref="E329:E332"/>
    <mergeCell ref="E333:E336"/>
    <mergeCell ref="E337:E340"/>
    <mergeCell ref="E341:E346"/>
    <mergeCell ref="E347:E348"/>
    <mergeCell ref="E349:E353"/>
    <mergeCell ref="E354:E357"/>
    <mergeCell ref="E358:E363"/>
    <mergeCell ref="E364:E369"/>
    <mergeCell ref="E374:E377"/>
    <mergeCell ref="E378:E381"/>
    <mergeCell ref="E382:E386"/>
    <mergeCell ref="E388:E391"/>
    <mergeCell ref="E392:E399"/>
    <mergeCell ref="E400:E403"/>
    <mergeCell ref="E404:E407"/>
    <mergeCell ref="E408:E411"/>
    <mergeCell ref="E412:E415"/>
    <mergeCell ref="E416:E420"/>
    <mergeCell ref="E421:E424"/>
    <mergeCell ref="E425:E428"/>
    <mergeCell ref="E429:E432"/>
    <mergeCell ref="E433:E437"/>
    <mergeCell ref="E438:E441"/>
    <mergeCell ref="E442:E447"/>
    <mergeCell ref="E448:E457"/>
    <mergeCell ref="E458:E466"/>
    <mergeCell ref="E467:E471"/>
    <mergeCell ref="E475:E478"/>
    <mergeCell ref="E479:E482"/>
    <mergeCell ref="E483:E488"/>
    <mergeCell ref="E489:E494"/>
    <mergeCell ref="E495:E500"/>
    <mergeCell ref="E501:E502"/>
    <mergeCell ref="E503:E506"/>
    <mergeCell ref="E507:E511"/>
    <mergeCell ref="E512:E515"/>
    <mergeCell ref="E517:E525"/>
    <mergeCell ref="E526:E533"/>
    <mergeCell ref="E538:E545"/>
    <mergeCell ref="E546:E550"/>
    <mergeCell ref="E551:E554"/>
    <mergeCell ref="E555:E559"/>
    <mergeCell ref="E560:E565"/>
    <mergeCell ref="E566:E569"/>
    <mergeCell ref="E581:E584"/>
    <mergeCell ref="E606:E611"/>
    <mergeCell ref="E612:E617"/>
    <mergeCell ref="E618:E623"/>
    <mergeCell ref="E638:E641"/>
    <mergeCell ref="E642:E645"/>
    <mergeCell ref="F3:F10"/>
    <mergeCell ref="F11:F18"/>
    <mergeCell ref="F19:F23"/>
    <mergeCell ref="F24:F28"/>
    <mergeCell ref="F29:F34"/>
    <mergeCell ref="F35:F40"/>
    <mergeCell ref="F41:F46"/>
    <mergeCell ref="F47:F50"/>
    <mergeCell ref="F51:F54"/>
    <mergeCell ref="F55:F58"/>
    <mergeCell ref="F59:F63"/>
    <mergeCell ref="F64:F71"/>
    <mergeCell ref="F72:F80"/>
    <mergeCell ref="F86:F89"/>
    <mergeCell ref="F90:F95"/>
    <mergeCell ref="F96:F104"/>
    <mergeCell ref="F105:F113"/>
    <mergeCell ref="F122:F125"/>
    <mergeCell ref="F126:F129"/>
    <mergeCell ref="F130:F133"/>
    <mergeCell ref="F134:F137"/>
    <mergeCell ref="F138:F141"/>
    <mergeCell ref="F142:F145"/>
    <mergeCell ref="F146:F149"/>
    <mergeCell ref="F154:F157"/>
    <mergeCell ref="F158:F161"/>
    <mergeCell ref="F163:F165"/>
    <mergeCell ref="F166:F169"/>
    <mergeCell ref="F170:F173"/>
    <mergeCell ref="F174:F185"/>
    <mergeCell ref="F186:F189"/>
    <mergeCell ref="F190:F193"/>
    <mergeCell ref="F194:F197"/>
    <mergeCell ref="F198:F203"/>
    <mergeCell ref="F204:F211"/>
    <mergeCell ref="F212:F215"/>
    <mergeCell ref="F216:F219"/>
    <mergeCell ref="F220:F225"/>
    <mergeCell ref="F226:F231"/>
    <mergeCell ref="F232:F241"/>
    <mergeCell ref="F242:F249"/>
    <mergeCell ref="F250:F255"/>
    <mergeCell ref="F256:F261"/>
    <mergeCell ref="F262:F267"/>
    <mergeCell ref="F268:F273"/>
    <mergeCell ref="F274:F279"/>
    <mergeCell ref="F280:F291"/>
    <mergeCell ref="F292:F297"/>
    <mergeCell ref="F298:F301"/>
    <mergeCell ref="F302:F307"/>
    <mergeCell ref="F308:F313"/>
    <mergeCell ref="F314:F317"/>
    <mergeCell ref="F318:F322"/>
    <mergeCell ref="F323:F328"/>
    <mergeCell ref="F329:F332"/>
    <mergeCell ref="F333:F336"/>
    <mergeCell ref="F337:F340"/>
    <mergeCell ref="F341:F346"/>
    <mergeCell ref="F347:F348"/>
    <mergeCell ref="F349:F353"/>
    <mergeCell ref="F354:F357"/>
    <mergeCell ref="F358:F363"/>
    <mergeCell ref="F364:F369"/>
    <mergeCell ref="F374:F377"/>
    <mergeCell ref="F378:F386"/>
    <mergeCell ref="F388:F391"/>
    <mergeCell ref="F392:F399"/>
    <mergeCell ref="F400:F403"/>
    <mergeCell ref="F404:F407"/>
    <mergeCell ref="F408:F411"/>
    <mergeCell ref="F412:F415"/>
    <mergeCell ref="F416:F420"/>
    <mergeCell ref="F421:F424"/>
    <mergeCell ref="F425:F428"/>
    <mergeCell ref="F429:F432"/>
    <mergeCell ref="F433:F437"/>
    <mergeCell ref="F438:F441"/>
    <mergeCell ref="F442:F447"/>
    <mergeCell ref="F448:F457"/>
    <mergeCell ref="F458:F466"/>
    <mergeCell ref="F467:F471"/>
    <mergeCell ref="F475:F478"/>
    <mergeCell ref="F479:F482"/>
    <mergeCell ref="F483:F488"/>
    <mergeCell ref="F489:F494"/>
    <mergeCell ref="F495:F500"/>
    <mergeCell ref="F501:F502"/>
    <mergeCell ref="F503:F506"/>
    <mergeCell ref="F507:F511"/>
    <mergeCell ref="F512:F515"/>
    <mergeCell ref="F517:F525"/>
    <mergeCell ref="F526:F533"/>
    <mergeCell ref="F538:F545"/>
    <mergeCell ref="F546:F550"/>
    <mergeCell ref="F551:F554"/>
    <mergeCell ref="F555:F559"/>
    <mergeCell ref="F560:F565"/>
    <mergeCell ref="F566:F569"/>
    <mergeCell ref="F590:F593"/>
    <mergeCell ref="F594:F597"/>
    <mergeCell ref="F598:F601"/>
    <mergeCell ref="F602:F605"/>
    <mergeCell ref="F606:F611"/>
    <mergeCell ref="F612:F617"/>
    <mergeCell ref="F618:F623"/>
    <mergeCell ref="F624:F627"/>
    <mergeCell ref="F628:F629"/>
    <mergeCell ref="F630:F633"/>
    <mergeCell ref="F635:F637"/>
    <mergeCell ref="F638:F641"/>
    <mergeCell ref="F642:F645"/>
  </mergeCells>
  <conditionalFormatting sqref="B386">
    <cfRule type="duplicateValues" dxfId="0" priority="9"/>
  </conditionalFormatting>
  <conditionalFormatting sqref="B516">
    <cfRule type="duplicateValues" dxfId="0" priority="5"/>
  </conditionalFormatting>
  <conditionalFormatting sqref="B3:B18">
    <cfRule type="duplicateValues" dxfId="0" priority="13"/>
  </conditionalFormatting>
  <conditionalFormatting sqref="B19:B46">
    <cfRule type="duplicateValues" dxfId="0" priority="12"/>
  </conditionalFormatting>
  <conditionalFormatting sqref="B47:B50">
    <cfRule type="duplicateValues" dxfId="0" priority="11"/>
  </conditionalFormatting>
  <conditionalFormatting sqref="B347:B363">
    <cfRule type="duplicateValues" dxfId="0" priority="10"/>
  </conditionalFormatting>
  <conditionalFormatting sqref="B479:B482">
    <cfRule type="duplicateValues" dxfId="0" priority="14"/>
  </conditionalFormatting>
  <conditionalFormatting sqref="B503:B506">
    <cfRule type="duplicateValues" dxfId="0" priority="8"/>
  </conditionalFormatting>
  <conditionalFormatting sqref="B507:B511">
    <cfRule type="duplicateValues" dxfId="0" priority="7"/>
  </conditionalFormatting>
  <conditionalFormatting sqref="B512:B515">
    <cfRule type="duplicateValues" dxfId="0" priority="6"/>
  </conditionalFormatting>
  <conditionalFormatting sqref="B517:B525">
    <cfRule type="duplicateValues" dxfId="0" priority="4"/>
  </conditionalFormatting>
  <conditionalFormatting sqref="B538:B545">
    <cfRule type="duplicateValues" dxfId="0" priority="1"/>
  </conditionalFormatting>
  <conditionalFormatting sqref="B575:B576">
    <cfRule type="duplicateValues" dxfId="0" priority="3"/>
  </conditionalFormatting>
  <conditionalFormatting sqref="B577:B580">
    <cfRule type="duplicateValues" dxfId="0" priority="2"/>
  </conditionalFormatting>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8"/>
  </sheetPr>
  <dimension ref="A1:F306"/>
  <sheetViews>
    <sheetView workbookViewId="0">
      <pane ySplit="2" topLeftCell="A3" activePane="bottomLeft" state="frozen"/>
      <selection/>
      <selection pane="bottomLeft" activeCell="F215" sqref="F215:F222"/>
    </sheetView>
  </sheetViews>
  <sheetFormatPr defaultColWidth="8.88888888888889" defaultRowHeight="13.8" outlineLevelCol="5"/>
  <cols>
    <col min="1" max="1" width="26" customWidth="1"/>
    <col min="2" max="2" width="25.7777777777778" style="82" customWidth="1"/>
    <col min="5" max="5" width="8.88888888888889" style="120"/>
    <col min="6" max="6" width="106.666666666667" customWidth="1"/>
  </cols>
  <sheetData>
    <row r="1" ht="27.6" spans="1:6">
      <c r="A1" s="1" t="s">
        <v>2810</v>
      </c>
      <c r="B1" s="2"/>
      <c r="C1" s="3"/>
      <c r="D1" s="3"/>
      <c r="E1" s="3"/>
      <c r="F1" s="4"/>
    </row>
    <row r="2" ht="16.2" spans="1:6">
      <c r="A2" s="67" t="s">
        <v>151</v>
      </c>
      <c r="B2" s="67" t="s">
        <v>152</v>
      </c>
      <c r="C2" s="67" t="s">
        <v>153</v>
      </c>
      <c r="D2" s="67" t="s">
        <v>154</v>
      </c>
      <c r="E2" s="67" t="s">
        <v>155</v>
      </c>
      <c r="F2" s="67" t="s">
        <v>156</v>
      </c>
    </row>
    <row r="3" ht="15.6" spans="1:6">
      <c r="A3" s="143" t="s">
        <v>2811</v>
      </c>
      <c r="B3" s="144" t="s">
        <v>2812</v>
      </c>
      <c r="C3" s="126" t="s">
        <v>159</v>
      </c>
      <c r="D3" s="8"/>
      <c r="E3" s="145" t="s">
        <v>2813</v>
      </c>
      <c r="F3" s="143" t="s">
        <v>2814</v>
      </c>
    </row>
    <row r="4" ht="15.6" spans="1:6">
      <c r="A4" s="143" t="s">
        <v>2815</v>
      </c>
      <c r="B4" s="144" t="s">
        <v>2816</v>
      </c>
      <c r="C4" s="127" t="s">
        <v>12</v>
      </c>
      <c r="D4" s="8"/>
      <c r="E4" s="145"/>
      <c r="F4" s="143"/>
    </row>
    <row r="5" ht="15.6" spans="1:6">
      <c r="A5" s="143" t="s">
        <v>2817</v>
      </c>
      <c r="B5" s="144" t="s">
        <v>2818</v>
      </c>
      <c r="C5" s="128" t="s">
        <v>17</v>
      </c>
      <c r="D5" s="8"/>
      <c r="E5" s="145"/>
      <c r="F5" s="143"/>
    </row>
    <row r="6" ht="15.6" spans="1:6">
      <c r="A6" s="143" t="s">
        <v>2819</v>
      </c>
      <c r="B6" s="144" t="s">
        <v>2820</v>
      </c>
      <c r="C6" s="129" t="s">
        <v>22</v>
      </c>
      <c r="D6" s="8"/>
      <c r="E6" s="145"/>
      <c r="F6" s="143"/>
    </row>
    <row r="7" ht="15.6" spans="1:6">
      <c r="A7" s="143" t="s">
        <v>2821</v>
      </c>
      <c r="B7" s="144" t="s">
        <v>2822</v>
      </c>
      <c r="C7" s="126" t="s">
        <v>159</v>
      </c>
      <c r="D7" s="8"/>
      <c r="E7" s="145" t="s">
        <v>360</v>
      </c>
      <c r="F7" s="143" t="s">
        <v>2823</v>
      </c>
    </row>
    <row r="8" ht="15.6" spans="1:6">
      <c r="A8" s="143" t="s">
        <v>2824</v>
      </c>
      <c r="B8" s="144" t="s">
        <v>2825</v>
      </c>
      <c r="C8" s="127" t="s">
        <v>12</v>
      </c>
      <c r="D8" s="8"/>
      <c r="E8" s="145"/>
      <c r="F8" s="143"/>
    </row>
    <row r="9" ht="15.6" spans="1:6">
      <c r="A9" s="143" t="s">
        <v>2826</v>
      </c>
      <c r="B9" s="144" t="s">
        <v>2827</v>
      </c>
      <c r="C9" s="128" t="s">
        <v>17</v>
      </c>
      <c r="D9" s="8"/>
      <c r="E9" s="145"/>
      <c r="F9" s="143"/>
    </row>
    <row r="10" ht="15.6" spans="1:6">
      <c r="A10" s="143" t="s">
        <v>2828</v>
      </c>
      <c r="B10" s="144" t="s">
        <v>2829</v>
      </c>
      <c r="C10" s="129" t="s">
        <v>22</v>
      </c>
      <c r="D10" s="8"/>
      <c r="E10" s="145"/>
      <c r="F10" s="143"/>
    </row>
    <row r="11" ht="15.6" spans="1:6">
      <c r="A11" s="143" t="s">
        <v>2830</v>
      </c>
      <c r="B11" s="144" t="s">
        <v>2831</v>
      </c>
      <c r="C11" s="126" t="s">
        <v>159</v>
      </c>
      <c r="D11" s="8"/>
      <c r="E11" s="145" t="s">
        <v>59</v>
      </c>
      <c r="F11" s="143" t="s">
        <v>2832</v>
      </c>
    </row>
    <row r="12" ht="15.6" spans="1:6">
      <c r="A12" s="143" t="s">
        <v>2833</v>
      </c>
      <c r="B12" s="144" t="s">
        <v>2834</v>
      </c>
      <c r="C12" s="127" t="s">
        <v>12</v>
      </c>
      <c r="D12" s="8"/>
      <c r="E12" s="145"/>
      <c r="F12" s="143"/>
    </row>
    <row r="13" ht="15.6" spans="1:6">
      <c r="A13" s="143" t="s">
        <v>2835</v>
      </c>
      <c r="B13" s="144" t="s">
        <v>2836</v>
      </c>
      <c r="C13" s="128" t="s">
        <v>17</v>
      </c>
      <c r="D13" s="8"/>
      <c r="E13" s="145"/>
      <c r="F13" s="143"/>
    </row>
    <row r="14" ht="15.6" spans="1:6">
      <c r="A14" s="143" t="s">
        <v>2837</v>
      </c>
      <c r="B14" s="144" t="s">
        <v>2838</v>
      </c>
      <c r="C14" s="129" t="s">
        <v>22</v>
      </c>
      <c r="D14" s="8"/>
      <c r="E14" s="145"/>
      <c r="F14" s="143"/>
    </row>
    <row r="15" ht="15.6" spans="1:6">
      <c r="A15" s="143" t="s">
        <v>2839</v>
      </c>
      <c r="B15" s="144" t="s">
        <v>2840</v>
      </c>
      <c r="C15" s="126" t="s">
        <v>159</v>
      </c>
      <c r="D15" s="8"/>
      <c r="E15" s="145"/>
      <c r="F15" s="143"/>
    </row>
    <row r="16" ht="15.6" spans="1:6">
      <c r="A16" s="143" t="s">
        <v>2841</v>
      </c>
      <c r="B16" s="144" t="s">
        <v>2842</v>
      </c>
      <c r="C16" s="127" t="s">
        <v>12</v>
      </c>
      <c r="D16" s="8"/>
      <c r="E16" s="145"/>
      <c r="F16" s="143"/>
    </row>
    <row r="17" ht="15.6" spans="1:6">
      <c r="A17" s="143" t="s">
        <v>2843</v>
      </c>
      <c r="B17" s="144" t="s">
        <v>2844</v>
      </c>
      <c r="C17" s="128" t="s">
        <v>17</v>
      </c>
      <c r="D17" s="8"/>
      <c r="E17" s="145"/>
      <c r="F17" s="143"/>
    </row>
    <row r="18" ht="15.6" spans="1:6">
      <c r="A18" s="143" t="s">
        <v>2845</v>
      </c>
      <c r="B18" s="144" t="s">
        <v>2846</v>
      </c>
      <c r="C18" s="129" t="s">
        <v>22</v>
      </c>
      <c r="D18" s="8"/>
      <c r="E18" s="145"/>
      <c r="F18" s="143"/>
    </row>
    <row r="19" ht="15.6" spans="1:6">
      <c r="A19" s="143" t="s">
        <v>2847</v>
      </c>
      <c r="B19" s="144" t="s">
        <v>2848</v>
      </c>
      <c r="C19" s="126" t="s">
        <v>159</v>
      </c>
      <c r="D19" s="8"/>
      <c r="E19" s="145"/>
      <c r="F19" s="143" t="s">
        <v>2849</v>
      </c>
    </row>
    <row r="20" ht="15.6" spans="1:6">
      <c r="A20" s="143" t="s">
        <v>2850</v>
      </c>
      <c r="B20" s="144" t="s">
        <v>2851</v>
      </c>
      <c r="C20" s="127" t="s">
        <v>12</v>
      </c>
      <c r="D20" s="8"/>
      <c r="E20" s="145"/>
      <c r="F20" s="143"/>
    </row>
    <row r="21" ht="15.6" spans="1:6">
      <c r="A21" s="143" t="s">
        <v>2852</v>
      </c>
      <c r="B21" s="144" t="s">
        <v>2853</v>
      </c>
      <c r="C21" s="128" t="s">
        <v>17</v>
      </c>
      <c r="D21" s="8"/>
      <c r="E21" s="145"/>
      <c r="F21" s="143"/>
    </row>
    <row r="22" ht="15.6" spans="1:6">
      <c r="A22" s="143" t="s">
        <v>2854</v>
      </c>
      <c r="B22" s="144" t="s">
        <v>2855</v>
      </c>
      <c r="C22" s="129" t="s">
        <v>22</v>
      </c>
      <c r="D22" s="8"/>
      <c r="E22" s="145"/>
      <c r="F22" s="143"/>
    </row>
    <row r="23" ht="15.6" spans="1:6">
      <c r="A23" s="143" t="s">
        <v>2856</v>
      </c>
      <c r="B23" s="144" t="s">
        <v>2857</v>
      </c>
      <c r="C23" s="126" t="s">
        <v>159</v>
      </c>
      <c r="D23" s="8"/>
      <c r="E23" s="145" t="s">
        <v>1530</v>
      </c>
      <c r="F23" s="143" t="s">
        <v>2858</v>
      </c>
    </row>
    <row r="24" ht="15.6" spans="1:6">
      <c r="A24" s="143" t="s">
        <v>2859</v>
      </c>
      <c r="B24" s="144" t="s">
        <v>2860</v>
      </c>
      <c r="C24" s="127" t="s">
        <v>12</v>
      </c>
      <c r="D24" s="8"/>
      <c r="E24" s="145"/>
      <c r="F24" s="143"/>
    </row>
    <row r="25" ht="15.6" spans="1:6">
      <c r="A25" s="143" t="s">
        <v>2861</v>
      </c>
      <c r="B25" s="144" t="s">
        <v>2862</v>
      </c>
      <c r="C25" s="128" t="s">
        <v>17</v>
      </c>
      <c r="D25" s="8"/>
      <c r="E25" s="145"/>
      <c r="F25" s="143"/>
    </row>
    <row r="26" ht="15.6" spans="1:6">
      <c r="A26" s="143" t="s">
        <v>2863</v>
      </c>
      <c r="B26" s="144" t="s">
        <v>2864</v>
      </c>
      <c r="C26" s="129" t="s">
        <v>22</v>
      </c>
      <c r="D26" s="8"/>
      <c r="E26" s="145"/>
      <c r="F26" s="143"/>
    </row>
    <row r="27" ht="15.6" spans="1:6">
      <c r="A27" s="143" t="s">
        <v>2865</v>
      </c>
      <c r="B27" s="144" t="s">
        <v>2866</v>
      </c>
      <c r="C27" s="126" t="s">
        <v>159</v>
      </c>
      <c r="D27" s="8"/>
      <c r="E27" s="145"/>
      <c r="F27" s="143" t="s">
        <v>2867</v>
      </c>
    </row>
    <row r="28" ht="15.6" spans="1:6">
      <c r="A28" s="143" t="s">
        <v>2868</v>
      </c>
      <c r="B28" s="144" t="s">
        <v>2869</v>
      </c>
      <c r="C28" s="127" t="s">
        <v>12</v>
      </c>
      <c r="D28" s="8"/>
      <c r="E28" s="145"/>
      <c r="F28" s="143"/>
    </row>
    <row r="29" ht="15.6" spans="1:6">
      <c r="A29" s="143" t="s">
        <v>2870</v>
      </c>
      <c r="B29" s="144" t="s">
        <v>2871</v>
      </c>
      <c r="C29" s="128" t="s">
        <v>17</v>
      </c>
      <c r="D29" s="8"/>
      <c r="E29" s="145"/>
      <c r="F29" s="143"/>
    </row>
    <row r="30" ht="15.6" spans="1:6">
      <c r="A30" s="143" t="s">
        <v>2872</v>
      </c>
      <c r="B30" s="144" t="s">
        <v>2873</v>
      </c>
      <c r="C30" s="129" t="s">
        <v>22</v>
      </c>
      <c r="D30" s="8"/>
      <c r="E30" s="145"/>
      <c r="F30" s="143"/>
    </row>
    <row r="31" ht="15.6" spans="1:6">
      <c r="A31" s="143" t="s">
        <v>2874</v>
      </c>
      <c r="B31" s="144" t="s">
        <v>2875</v>
      </c>
      <c r="C31" s="126" t="s">
        <v>159</v>
      </c>
      <c r="D31" s="8"/>
      <c r="E31" s="145"/>
      <c r="F31" s="143"/>
    </row>
    <row r="32" ht="15.6" spans="1:6">
      <c r="A32" s="143" t="s">
        <v>2876</v>
      </c>
      <c r="B32" s="144" t="s">
        <v>2877</v>
      </c>
      <c r="C32" s="127" t="s">
        <v>12</v>
      </c>
      <c r="D32" s="8"/>
      <c r="E32" s="145"/>
      <c r="F32" s="143"/>
    </row>
    <row r="33" ht="15.6" spans="1:6">
      <c r="A33" s="143" t="s">
        <v>2878</v>
      </c>
      <c r="B33" s="144" t="s">
        <v>2879</v>
      </c>
      <c r="C33" s="128" t="s">
        <v>17</v>
      </c>
      <c r="D33" s="8"/>
      <c r="E33" s="145"/>
      <c r="F33" s="143"/>
    </row>
    <row r="34" ht="15.6" spans="1:6">
      <c r="A34" s="143" t="s">
        <v>2880</v>
      </c>
      <c r="B34" s="144" t="s">
        <v>2881</v>
      </c>
      <c r="C34" s="129" t="s">
        <v>22</v>
      </c>
      <c r="D34" s="8"/>
      <c r="E34" s="145"/>
      <c r="F34" s="143"/>
    </row>
    <row r="35" ht="15.6" spans="1:6">
      <c r="A35" s="143" t="s">
        <v>2882</v>
      </c>
      <c r="B35" s="144" t="s">
        <v>2883</v>
      </c>
      <c r="C35" s="126" t="s">
        <v>159</v>
      </c>
      <c r="D35" s="8"/>
      <c r="E35" s="145" t="s">
        <v>67</v>
      </c>
      <c r="F35" s="143" t="s">
        <v>2884</v>
      </c>
    </row>
    <row r="36" ht="15.6" spans="1:6">
      <c r="A36" s="143" t="s">
        <v>2885</v>
      </c>
      <c r="B36" s="144" t="s">
        <v>2886</v>
      </c>
      <c r="C36" s="127" t="s">
        <v>12</v>
      </c>
      <c r="D36" s="8"/>
      <c r="E36" s="145"/>
      <c r="F36" s="143"/>
    </row>
    <row r="37" ht="15.6" spans="1:6">
      <c r="A37" s="143" t="s">
        <v>2887</v>
      </c>
      <c r="B37" s="144" t="s">
        <v>2888</v>
      </c>
      <c r="C37" s="128" t="s">
        <v>17</v>
      </c>
      <c r="D37" s="8"/>
      <c r="E37" s="145"/>
      <c r="F37" s="143"/>
    </row>
    <row r="38" ht="15.6" spans="1:6">
      <c r="A38" s="143" t="s">
        <v>2889</v>
      </c>
      <c r="B38" s="144" t="s">
        <v>2890</v>
      </c>
      <c r="C38" s="129" t="s">
        <v>22</v>
      </c>
      <c r="D38" s="8"/>
      <c r="E38" s="145"/>
      <c r="F38" s="143"/>
    </row>
    <row r="39" ht="15.6" spans="1:6">
      <c r="A39" s="143" t="s">
        <v>2891</v>
      </c>
      <c r="B39" s="144" t="s">
        <v>2892</v>
      </c>
      <c r="C39" s="126" t="s">
        <v>159</v>
      </c>
      <c r="D39" s="8"/>
      <c r="E39" s="145"/>
      <c r="F39" s="143"/>
    </row>
    <row r="40" ht="15.6" spans="1:6">
      <c r="A40" s="143" t="s">
        <v>2893</v>
      </c>
      <c r="B40" s="144" t="s">
        <v>2894</v>
      </c>
      <c r="C40" s="127" t="s">
        <v>12</v>
      </c>
      <c r="D40" s="8"/>
      <c r="E40" s="145"/>
      <c r="F40" s="143"/>
    </row>
    <row r="41" ht="15.6" spans="1:6">
      <c r="A41" s="143" t="s">
        <v>2895</v>
      </c>
      <c r="B41" s="144" t="s">
        <v>2896</v>
      </c>
      <c r="C41" s="128" t="s">
        <v>17</v>
      </c>
      <c r="D41" s="8"/>
      <c r="E41" s="145"/>
      <c r="F41" s="143"/>
    </row>
    <row r="42" ht="15.6" spans="1:6">
      <c r="A42" s="143" t="s">
        <v>2897</v>
      </c>
      <c r="B42" s="144" t="s">
        <v>2898</v>
      </c>
      <c r="C42" s="129" t="s">
        <v>22</v>
      </c>
      <c r="D42" s="8"/>
      <c r="E42" s="145"/>
      <c r="F42" s="143"/>
    </row>
    <row r="43" ht="15.6" spans="1:6">
      <c r="A43" s="143" t="s">
        <v>2899</v>
      </c>
      <c r="B43" s="144" t="s">
        <v>2900</v>
      </c>
      <c r="C43" s="126" t="s">
        <v>159</v>
      </c>
      <c r="D43" s="8"/>
      <c r="E43" s="146" t="s">
        <v>119</v>
      </c>
      <c r="F43" s="143" t="s">
        <v>2901</v>
      </c>
    </row>
    <row r="44" ht="15.6" spans="1:6">
      <c r="A44" s="143" t="s">
        <v>2902</v>
      </c>
      <c r="B44" s="144" t="s">
        <v>2903</v>
      </c>
      <c r="C44" s="127" t="s">
        <v>12</v>
      </c>
      <c r="D44" s="8"/>
      <c r="E44" s="146"/>
      <c r="F44" s="143"/>
    </row>
    <row r="45" ht="15.6" spans="1:6">
      <c r="A45" s="143" t="s">
        <v>2904</v>
      </c>
      <c r="B45" s="144" t="s">
        <v>2905</v>
      </c>
      <c r="C45" s="128" t="s">
        <v>17</v>
      </c>
      <c r="D45" s="8"/>
      <c r="E45" s="146"/>
      <c r="F45" s="143"/>
    </row>
    <row r="46" ht="15.6" spans="1:6">
      <c r="A46" s="143" t="s">
        <v>2906</v>
      </c>
      <c r="B46" s="144" t="s">
        <v>2907</v>
      </c>
      <c r="C46" s="129" t="s">
        <v>22</v>
      </c>
      <c r="D46" s="8"/>
      <c r="E46" s="146"/>
      <c r="F46" s="143"/>
    </row>
    <row r="47" ht="15.6" spans="1:6">
      <c r="A47" s="143" t="s">
        <v>2908</v>
      </c>
      <c r="B47" s="144" t="s">
        <v>2909</v>
      </c>
      <c r="C47" s="126" t="s">
        <v>159</v>
      </c>
      <c r="D47" s="8"/>
      <c r="E47" s="146"/>
      <c r="F47" s="143"/>
    </row>
    <row r="48" ht="15.6" spans="1:6">
      <c r="A48" s="143" t="s">
        <v>2910</v>
      </c>
      <c r="B48" s="144" t="s">
        <v>2911</v>
      </c>
      <c r="C48" s="127" t="s">
        <v>12</v>
      </c>
      <c r="D48" s="8"/>
      <c r="E48" s="146"/>
      <c r="F48" s="143"/>
    </row>
    <row r="49" ht="15.6" spans="1:6">
      <c r="A49" s="143" t="s">
        <v>2912</v>
      </c>
      <c r="B49" s="144" t="s">
        <v>2913</v>
      </c>
      <c r="C49" s="128" t="s">
        <v>17</v>
      </c>
      <c r="D49" s="8"/>
      <c r="E49" s="146"/>
      <c r="F49" s="143"/>
    </row>
    <row r="50" ht="15.6" spans="1:6">
      <c r="A50" s="143" t="s">
        <v>2914</v>
      </c>
      <c r="B50" s="144" t="s">
        <v>2915</v>
      </c>
      <c r="C50" s="129" t="s">
        <v>22</v>
      </c>
      <c r="D50" s="8"/>
      <c r="E50" s="146"/>
      <c r="F50" s="143"/>
    </row>
    <row r="51" ht="15.6" spans="1:6">
      <c r="A51" s="143" t="s">
        <v>2916</v>
      </c>
      <c r="B51" s="147" t="s">
        <v>2917</v>
      </c>
      <c r="C51" s="126" t="s">
        <v>159</v>
      </c>
      <c r="D51" s="8"/>
      <c r="E51" s="123" t="s">
        <v>1530</v>
      </c>
      <c r="F51" s="143" t="s">
        <v>2918</v>
      </c>
    </row>
    <row r="52" ht="15.6" spans="1:6">
      <c r="A52" s="143" t="s">
        <v>2919</v>
      </c>
      <c r="B52" s="144" t="s">
        <v>2920</v>
      </c>
      <c r="C52" s="127" t="s">
        <v>12</v>
      </c>
      <c r="D52" s="8"/>
      <c r="E52" s="123"/>
      <c r="F52" s="143"/>
    </row>
    <row r="53" ht="15.6" spans="1:6">
      <c r="A53" s="143" t="s">
        <v>2921</v>
      </c>
      <c r="B53" s="144" t="s">
        <v>2922</v>
      </c>
      <c r="C53" s="128" t="s">
        <v>17</v>
      </c>
      <c r="D53" s="8"/>
      <c r="E53" s="123"/>
      <c r="F53" s="143"/>
    </row>
    <row r="54" ht="15.6" spans="1:6">
      <c r="A54" s="143" t="s">
        <v>2923</v>
      </c>
      <c r="B54" s="144" t="s">
        <v>2924</v>
      </c>
      <c r="C54" s="129" t="s">
        <v>22</v>
      </c>
      <c r="D54" s="8"/>
      <c r="E54" s="123"/>
      <c r="F54" s="143"/>
    </row>
    <row r="55" ht="15.6" spans="1:6">
      <c r="A55" s="143" t="s">
        <v>2925</v>
      </c>
      <c r="B55" s="144" t="s">
        <v>2926</v>
      </c>
      <c r="C55" s="126" t="s">
        <v>159</v>
      </c>
      <c r="D55" s="8"/>
      <c r="E55" s="123" t="s">
        <v>2813</v>
      </c>
      <c r="F55" s="143" t="s">
        <v>2927</v>
      </c>
    </row>
    <row r="56" ht="15.6" spans="1:6">
      <c r="A56" s="143" t="s">
        <v>2928</v>
      </c>
      <c r="B56" s="144" t="s">
        <v>2929</v>
      </c>
      <c r="C56" s="127" t="s">
        <v>12</v>
      </c>
      <c r="D56" s="8"/>
      <c r="E56" s="123"/>
      <c r="F56" s="143"/>
    </row>
    <row r="57" ht="15.6" spans="1:6">
      <c r="A57" s="143" t="s">
        <v>2930</v>
      </c>
      <c r="B57" s="144" t="s">
        <v>2931</v>
      </c>
      <c r="C57" s="128" t="s">
        <v>17</v>
      </c>
      <c r="D57" s="8"/>
      <c r="E57" s="123"/>
      <c r="F57" s="143"/>
    </row>
    <row r="58" ht="15.6" spans="1:6">
      <c r="A58" s="143" t="s">
        <v>2932</v>
      </c>
      <c r="B58" s="144" t="s">
        <v>2933</v>
      </c>
      <c r="C58" s="129" t="s">
        <v>22</v>
      </c>
      <c r="D58" s="8"/>
      <c r="E58" s="123"/>
      <c r="F58" s="143"/>
    </row>
    <row r="59" ht="15.6" spans="1:6">
      <c r="A59" s="143" t="s">
        <v>2934</v>
      </c>
      <c r="B59" s="144" t="s">
        <v>2935</v>
      </c>
      <c r="C59" s="126" t="s">
        <v>159</v>
      </c>
      <c r="D59" s="8"/>
      <c r="E59" s="123"/>
      <c r="F59" s="143"/>
    </row>
    <row r="60" ht="15.6" spans="1:6">
      <c r="A60" s="143" t="s">
        <v>2936</v>
      </c>
      <c r="B60" s="144" t="s">
        <v>2937</v>
      </c>
      <c r="C60" s="127" t="s">
        <v>12</v>
      </c>
      <c r="D60" s="8"/>
      <c r="E60" s="123"/>
      <c r="F60" s="143"/>
    </row>
    <row r="61" ht="15.6" spans="1:6">
      <c r="A61" s="143" t="s">
        <v>2938</v>
      </c>
      <c r="B61" s="144" t="s">
        <v>2939</v>
      </c>
      <c r="C61" s="128" t="s">
        <v>17</v>
      </c>
      <c r="D61" s="8"/>
      <c r="E61" s="123"/>
      <c r="F61" s="143"/>
    </row>
    <row r="62" ht="15.6" spans="1:6">
      <c r="A62" s="143" t="s">
        <v>2940</v>
      </c>
      <c r="B62" s="144" t="s">
        <v>2941</v>
      </c>
      <c r="C62" s="129" t="s">
        <v>22</v>
      </c>
      <c r="D62" s="8"/>
      <c r="E62" s="123"/>
      <c r="F62" s="143"/>
    </row>
    <row r="63" ht="15.6" spans="1:6">
      <c r="A63" s="143" t="s">
        <v>2942</v>
      </c>
      <c r="B63" s="144" t="s">
        <v>2943</v>
      </c>
      <c r="C63" s="126" t="s">
        <v>159</v>
      </c>
      <c r="D63" s="8"/>
      <c r="E63" s="123" t="s">
        <v>59</v>
      </c>
      <c r="F63" s="143" t="s">
        <v>2944</v>
      </c>
    </row>
    <row r="64" ht="15.6" spans="1:6">
      <c r="A64" s="143" t="s">
        <v>2945</v>
      </c>
      <c r="B64" s="144" t="s">
        <v>2946</v>
      </c>
      <c r="C64" s="127" t="s">
        <v>12</v>
      </c>
      <c r="D64" s="8"/>
      <c r="E64" s="123"/>
      <c r="F64" s="143"/>
    </row>
    <row r="65" ht="15.6" spans="1:6">
      <c r="A65" s="143" t="s">
        <v>2947</v>
      </c>
      <c r="B65" s="144" t="s">
        <v>2948</v>
      </c>
      <c r="C65" s="128" t="s">
        <v>17</v>
      </c>
      <c r="D65" s="8"/>
      <c r="E65" s="123"/>
      <c r="F65" s="143"/>
    </row>
    <row r="66" ht="15.6" spans="1:6">
      <c r="A66" s="143" t="s">
        <v>2949</v>
      </c>
      <c r="B66" s="144" t="s">
        <v>2950</v>
      </c>
      <c r="C66" s="129" t="s">
        <v>22</v>
      </c>
      <c r="D66" s="8"/>
      <c r="E66" s="123"/>
      <c r="F66" s="143"/>
    </row>
    <row r="67" ht="15.6" spans="1:6">
      <c r="A67" s="143" t="s">
        <v>2951</v>
      </c>
      <c r="B67" s="144" t="s">
        <v>2952</v>
      </c>
      <c r="C67" s="126" t="s">
        <v>159</v>
      </c>
      <c r="D67" s="8"/>
      <c r="E67" s="123"/>
      <c r="F67" s="143"/>
    </row>
    <row r="68" ht="15.6" spans="1:6">
      <c r="A68" s="143" t="s">
        <v>2953</v>
      </c>
      <c r="B68" s="144" t="s">
        <v>2954</v>
      </c>
      <c r="C68" s="127" t="s">
        <v>12</v>
      </c>
      <c r="D68" s="8"/>
      <c r="E68" s="123"/>
      <c r="F68" s="143"/>
    </row>
    <row r="69" ht="15.6" spans="1:6">
      <c r="A69" s="143" t="s">
        <v>2955</v>
      </c>
      <c r="B69" s="144" t="s">
        <v>2956</v>
      </c>
      <c r="C69" s="128" t="s">
        <v>17</v>
      </c>
      <c r="D69" s="8"/>
      <c r="E69" s="123"/>
      <c r="F69" s="143"/>
    </row>
    <row r="70" ht="15.6" spans="1:6">
      <c r="A70" s="143" t="s">
        <v>2957</v>
      </c>
      <c r="B70" s="144" t="s">
        <v>2958</v>
      </c>
      <c r="C70" s="129" t="s">
        <v>22</v>
      </c>
      <c r="D70" s="8"/>
      <c r="E70" s="123"/>
      <c r="F70" s="143"/>
    </row>
    <row r="71" ht="15.6" spans="1:6">
      <c r="A71" s="143" t="s">
        <v>2959</v>
      </c>
      <c r="B71" s="147" t="s">
        <v>2960</v>
      </c>
      <c r="C71" s="126" t="s">
        <v>159</v>
      </c>
      <c r="D71" s="8"/>
      <c r="E71" s="123" t="s">
        <v>67</v>
      </c>
      <c r="F71" s="143" t="s">
        <v>2961</v>
      </c>
    </row>
    <row r="72" ht="15.6" spans="1:6">
      <c r="A72" s="143" t="s">
        <v>2962</v>
      </c>
      <c r="B72" s="144" t="s">
        <v>2963</v>
      </c>
      <c r="C72" s="127" t="s">
        <v>12</v>
      </c>
      <c r="D72" s="8"/>
      <c r="E72" s="123"/>
      <c r="F72" s="143"/>
    </row>
    <row r="73" ht="15.6" spans="1:6">
      <c r="A73" s="143" t="s">
        <v>2964</v>
      </c>
      <c r="B73" s="144" t="s">
        <v>2965</v>
      </c>
      <c r="C73" s="128" t="s">
        <v>17</v>
      </c>
      <c r="D73" s="8"/>
      <c r="E73" s="123"/>
      <c r="F73" s="143"/>
    </row>
    <row r="74" ht="15.6" spans="1:6">
      <c r="A74" s="143" t="s">
        <v>2966</v>
      </c>
      <c r="B74" s="144" t="s">
        <v>2967</v>
      </c>
      <c r="C74" s="129" t="s">
        <v>22</v>
      </c>
      <c r="D74" s="8"/>
      <c r="E74" s="123"/>
      <c r="F74" s="143"/>
    </row>
    <row r="75" ht="15.6" spans="1:6">
      <c r="A75" s="143" t="s">
        <v>2968</v>
      </c>
      <c r="B75" s="147" t="s">
        <v>2969</v>
      </c>
      <c r="C75" s="126" t="s">
        <v>159</v>
      </c>
      <c r="D75" s="8"/>
      <c r="E75" s="123"/>
      <c r="F75" s="143"/>
    </row>
    <row r="76" ht="15.6" spans="1:6">
      <c r="A76" s="143" t="s">
        <v>2970</v>
      </c>
      <c r="B76" s="144" t="s">
        <v>2971</v>
      </c>
      <c r="C76" s="127" t="s">
        <v>12</v>
      </c>
      <c r="D76" s="8"/>
      <c r="E76" s="123"/>
      <c r="F76" s="143"/>
    </row>
    <row r="77" ht="15.6" spans="1:6">
      <c r="A77" s="143" t="s">
        <v>2972</v>
      </c>
      <c r="B77" s="144" t="s">
        <v>2973</v>
      </c>
      <c r="C77" s="128" t="s">
        <v>17</v>
      </c>
      <c r="D77" s="8"/>
      <c r="E77" s="123"/>
      <c r="F77" s="143"/>
    </row>
    <row r="78" ht="15.6" spans="1:6">
      <c r="A78" s="143" t="s">
        <v>2974</v>
      </c>
      <c r="B78" s="144" t="s">
        <v>2975</v>
      </c>
      <c r="C78" s="129" t="s">
        <v>22</v>
      </c>
      <c r="D78" s="8"/>
      <c r="E78" s="123"/>
      <c r="F78" s="143"/>
    </row>
    <row r="79" ht="15.6" spans="1:6">
      <c r="A79" s="144" t="s">
        <v>2976</v>
      </c>
      <c r="B79" s="147" t="s">
        <v>2977</v>
      </c>
      <c r="C79" s="126" t="s">
        <v>159</v>
      </c>
      <c r="D79" s="8"/>
      <c r="E79" s="123" t="s">
        <v>2813</v>
      </c>
      <c r="F79" s="148" t="s">
        <v>2978</v>
      </c>
    </row>
    <row r="80" ht="15.6" spans="1:6">
      <c r="A80" s="144" t="s">
        <v>2979</v>
      </c>
      <c r="B80" s="144" t="s">
        <v>2980</v>
      </c>
      <c r="C80" s="127" t="s">
        <v>12</v>
      </c>
      <c r="D80" s="8"/>
      <c r="E80" s="123" t="s">
        <v>2813</v>
      </c>
      <c r="F80" s="148" t="s">
        <v>2978</v>
      </c>
    </row>
    <row r="81" ht="15.6" spans="1:6">
      <c r="A81" s="144" t="s">
        <v>2981</v>
      </c>
      <c r="B81" s="144" t="s">
        <v>2982</v>
      </c>
      <c r="C81" s="128" t="s">
        <v>17</v>
      </c>
      <c r="D81" s="8"/>
      <c r="E81" s="123" t="s">
        <v>2813</v>
      </c>
      <c r="F81" s="148" t="s">
        <v>2978</v>
      </c>
    </row>
    <row r="82" ht="15.6" spans="1:6">
      <c r="A82" s="144" t="s">
        <v>2983</v>
      </c>
      <c r="B82" s="144" t="s">
        <v>2984</v>
      </c>
      <c r="C82" s="129" t="s">
        <v>22</v>
      </c>
      <c r="D82" s="8"/>
      <c r="E82" s="123" t="s">
        <v>2813</v>
      </c>
      <c r="F82" s="148" t="s">
        <v>2978</v>
      </c>
    </row>
    <row r="83" ht="15.6" spans="1:6">
      <c r="A83" s="144" t="s">
        <v>2985</v>
      </c>
      <c r="B83" s="147" t="s">
        <v>2986</v>
      </c>
      <c r="C83" s="126" t="s">
        <v>159</v>
      </c>
      <c r="D83" s="8"/>
      <c r="E83" s="123" t="s">
        <v>59</v>
      </c>
      <c r="F83" s="132" t="s">
        <v>2987</v>
      </c>
    </row>
    <row r="84" ht="15.6" spans="1:6">
      <c r="A84" s="144" t="s">
        <v>2988</v>
      </c>
      <c r="B84" s="144" t="s">
        <v>2989</v>
      </c>
      <c r="C84" s="127" t="s">
        <v>12</v>
      </c>
      <c r="D84" s="8"/>
      <c r="E84" s="123"/>
      <c r="F84" s="132"/>
    </row>
    <row r="85" ht="15.6" spans="1:6">
      <c r="A85" s="144" t="s">
        <v>2990</v>
      </c>
      <c r="B85" s="144" t="s">
        <v>2991</v>
      </c>
      <c r="C85" s="128" t="s">
        <v>17</v>
      </c>
      <c r="D85" s="8"/>
      <c r="E85" s="123"/>
      <c r="F85" s="132"/>
    </row>
    <row r="86" ht="15.6" spans="1:6">
      <c r="A86" s="144" t="s">
        <v>2992</v>
      </c>
      <c r="B86" s="144" t="s">
        <v>2993</v>
      </c>
      <c r="C86" s="129" t="s">
        <v>22</v>
      </c>
      <c r="D86" s="8"/>
      <c r="E86" s="123"/>
      <c r="F86" s="132"/>
    </row>
    <row r="87" ht="15.6" spans="1:6">
      <c r="A87" s="144" t="s">
        <v>2994</v>
      </c>
      <c r="B87" s="147" t="s">
        <v>2995</v>
      </c>
      <c r="C87" s="126" t="s">
        <v>159</v>
      </c>
      <c r="D87" s="8"/>
      <c r="E87" s="123"/>
      <c r="F87" s="132" t="s">
        <v>2996</v>
      </c>
    </row>
    <row r="88" ht="15.6" spans="1:6">
      <c r="A88" s="144" t="s">
        <v>2997</v>
      </c>
      <c r="B88" s="144" t="s">
        <v>2998</v>
      </c>
      <c r="C88" s="127" t="s">
        <v>12</v>
      </c>
      <c r="D88" s="8"/>
      <c r="E88" s="123"/>
      <c r="F88" s="132"/>
    </row>
    <row r="89" ht="15.6" spans="1:6">
      <c r="A89" s="144" t="s">
        <v>2999</v>
      </c>
      <c r="B89" s="144" t="s">
        <v>3000</v>
      </c>
      <c r="C89" s="128" t="s">
        <v>17</v>
      </c>
      <c r="D89" s="8"/>
      <c r="E89" s="123"/>
      <c r="F89" s="132"/>
    </row>
    <row r="90" ht="15.6" spans="1:6">
      <c r="A90" s="144" t="s">
        <v>3001</v>
      </c>
      <c r="B90" s="144" t="s">
        <v>3002</v>
      </c>
      <c r="C90" s="129" t="s">
        <v>22</v>
      </c>
      <c r="D90" s="8"/>
      <c r="E90" s="123"/>
      <c r="F90" s="132"/>
    </row>
    <row r="91" ht="15.6" spans="1:6">
      <c r="A91" s="144" t="s">
        <v>3003</v>
      </c>
      <c r="B91" s="147" t="s">
        <v>3004</v>
      </c>
      <c r="C91" s="126" t="s">
        <v>159</v>
      </c>
      <c r="D91" s="8"/>
      <c r="E91" s="123"/>
      <c r="F91" s="132"/>
    </row>
    <row r="92" ht="15.6" spans="1:6">
      <c r="A92" s="144" t="s">
        <v>3005</v>
      </c>
      <c r="B92" s="144" t="s">
        <v>3006</v>
      </c>
      <c r="C92" s="127" t="s">
        <v>12</v>
      </c>
      <c r="D92" s="8"/>
      <c r="E92" s="123"/>
      <c r="F92" s="132"/>
    </row>
    <row r="93" ht="15.6" spans="1:6">
      <c r="A93" s="144" t="s">
        <v>3007</v>
      </c>
      <c r="B93" s="144" t="s">
        <v>3008</v>
      </c>
      <c r="C93" s="128" t="s">
        <v>17</v>
      </c>
      <c r="D93" s="8"/>
      <c r="E93" s="123"/>
      <c r="F93" s="132"/>
    </row>
    <row r="94" ht="15.6" spans="1:6">
      <c r="A94" s="144" t="s">
        <v>3009</v>
      </c>
      <c r="B94" s="144" t="s">
        <v>3010</v>
      </c>
      <c r="C94" s="129" t="s">
        <v>22</v>
      </c>
      <c r="D94" s="8"/>
      <c r="E94" s="123"/>
      <c r="F94" s="132"/>
    </row>
    <row r="95" ht="15.6" spans="1:6">
      <c r="A95" s="149" t="s">
        <v>3011</v>
      </c>
      <c r="B95" s="17" t="s">
        <v>3012</v>
      </c>
      <c r="C95" s="60" t="s">
        <v>159</v>
      </c>
      <c r="D95" s="87" t="s">
        <v>2705</v>
      </c>
      <c r="E95" s="84"/>
      <c r="F95" s="63" t="s">
        <v>3013</v>
      </c>
    </row>
    <row r="96" ht="15.6" spans="1:6">
      <c r="A96" s="149" t="s">
        <v>3014</v>
      </c>
      <c r="B96" s="17" t="s">
        <v>3015</v>
      </c>
      <c r="C96" s="62" t="s">
        <v>12</v>
      </c>
      <c r="D96" s="85" t="s">
        <v>3016</v>
      </c>
      <c r="E96" s="84"/>
      <c r="F96" s="63"/>
    </row>
    <row r="97" ht="15.6" spans="1:6">
      <c r="A97" s="149" t="s">
        <v>3017</v>
      </c>
      <c r="B97" s="17" t="s">
        <v>3018</v>
      </c>
      <c r="C97" s="64" t="s">
        <v>17</v>
      </c>
      <c r="D97" s="85"/>
      <c r="E97" s="84"/>
      <c r="F97" s="63"/>
    </row>
    <row r="98" ht="15.6" spans="1:6">
      <c r="A98" s="149" t="s">
        <v>3019</v>
      </c>
      <c r="B98" s="17" t="s">
        <v>3020</v>
      </c>
      <c r="C98" s="65" t="s">
        <v>22</v>
      </c>
      <c r="D98" s="87"/>
      <c r="E98" s="84"/>
      <c r="F98" s="66"/>
    </row>
    <row r="99" ht="15.6" spans="1:6">
      <c r="A99" s="149" t="s">
        <v>3021</v>
      </c>
      <c r="B99" s="149" t="s">
        <v>3022</v>
      </c>
      <c r="C99" s="126" t="s">
        <v>159</v>
      </c>
      <c r="D99" s="8"/>
      <c r="E99" s="150" t="s">
        <v>2813</v>
      </c>
      <c r="F99" s="151" t="s">
        <v>3023</v>
      </c>
    </row>
    <row r="100" ht="15.6" spans="1:6">
      <c r="A100" s="149" t="s">
        <v>3024</v>
      </c>
      <c r="B100" s="149" t="s">
        <v>3025</v>
      </c>
      <c r="C100" s="127" t="s">
        <v>12</v>
      </c>
      <c r="D100" s="8"/>
      <c r="E100" s="150"/>
      <c r="F100" s="151"/>
    </row>
    <row r="101" ht="15.6" spans="1:6">
      <c r="A101" s="149" t="s">
        <v>3026</v>
      </c>
      <c r="B101" s="149" t="s">
        <v>3027</v>
      </c>
      <c r="C101" s="128" t="s">
        <v>17</v>
      </c>
      <c r="D101" s="8"/>
      <c r="E101" s="150"/>
      <c r="F101" s="151"/>
    </row>
    <row r="102" ht="15.6" spans="1:6">
      <c r="A102" s="149" t="s">
        <v>3028</v>
      </c>
      <c r="B102" s="149" t="s">
        <v>3029</v>
      </c>
      <c r="C102" s="129" t="s">
        <v>22</v>
      </c>
      <c r="D102" s="8"/>
      <c r="E102" s="150"/>
      <c r="F102" s="151"/>
    </row>
    <row r="103" ht="15.6" spans="1:6">
      <c r="A103" s="149" t="s">
        <v>3030</v>
      </c>
      <c r="B103" s="149" t="s">
        <v>3031</v>
      </c>
      <c r="C103" s="126" t="s">
        <v>159</v>
      </c>
      <c r="D103" s="8"/>
      <c r="E103" s="150"/>
      <c r="F103" s="151"/>
    </row>
    <row r="104" ht="15.6" spans="1:6">
      <c r="A104" s="149" t="s">
        <v>3032</v>
      </c>
      <c r="B104" s="149" t="s">
        <v>3033</v>
      </c>
      <c r="C104" s="127" t="s">
        <v>12</v>
      </c>
      <c r="D104" s="8"/>
      <c r="E104" s="150"/>
      <c r="F104" s="151"/>
    </row>
    <row r="105" ht="15.6" spans="1:6">
      <c r="A105" s="149" t="s">
        <v>3034</v>
      </c>
      <c r="B105" s="149" t="s">
        <v>3035</v>
      </c>
      <c r="C105" s="128" t="s">
        <v>17</v>
      </c>
      <c r="D105" s="8"/>
      <c r="E105" s="150"/>
      <c r="F105" s="151"/>
    </row>
    <row r="106" ht="15.6" spans="1:6">
      <c r="A106" s="149" t="s">
        <v>3036</v>
      </c>
      <c r="B106" s="149" t="s">
        <v>3037</v>
      </c>
      <c r="C106" s="129" t="s">
        <v>22</v>
      </c>
      <c r="D106" s="8"/>
      <c r="E106" s="150"/>
      <c r="F106" s="151"/>
    </row>
    <row r="107" ht="15.6" spans="1:6">
      <c r="A107" s="149" t="s">
        <v>3038</v>
      </c>
      <c r="B107" s="149" t="s">
        <v>3039</v>
      </c>
      <c r="C107" s="126" t="s">
        <v>159</v>
      </c>
      <c r="D107" s="8"/>
      <c r="E107" s="150"/>
      <c r="F107" s="151" t="s">
        <v>3040</v>
      </c>
    </row>
    <row r="108" ht="15.6" spans="1:6">
      <c r="A108" s="149" t="s">
        <v>3041</v>
      </c>
      <c r="B108" s="149" t="s">
        <v>3042</v>
      </c>
      <c r="C108" s="127" t="s">
        <v>12</v>
      </c>
      <c r="D108" s="8"/>
      <c r="E108" s="150"/>
      <c r="F108" s="151"/>
    </row>
    <row r="109" ht="15.6" spans="1:6">
      <c r="A109" s="149" t="s">
        <v>3043</v>
      </c>
      <c r="B109" s="149" t="s">
        <v>3044</v>
      </c>
      <c r="C109" s="128" t="s">
        <v>17</v>
      </c>
      <c r="D109" s="8"/>
      <c r="E109" s="150"/>
      <c r="F109" s="151"/>
    </row>
    <row r="110" ht="15.6" spans="1:6">
      <c r="A110" s="149" t="s">
        <v>3045</v>
      </c>
      <c r="B110" s="149" t="s">
        <v>3046</v>
      </c>
      <c r="C110" s="129" t="s">
        <v>22</v>
      </c>
      <c r="D110" s="8"/>
      <c r="E110" s="150"/>
      <c r="F110" s="151"/>
    </row>
    <row r="111" ht="15.6" spans="1:6">
      <c r="A111" s="149" t="s">
        <v>3047</v>
      </c>
      <c r="B111" s="149" t="s">
        <v>3048</v>
      </c>
      <c r="C111" s="126" t="s">
        <v>159</v>
      </c>
      <c r="D111" s="8"/>
      <c r="E111" s="150"/>
      <c r="F111" s="151"/>
    </row>
    <row r="112" ht="15.6" spans="1:6">
      <c r="A112" s="149" t="s">
        <v>3049</v>
      </c>
      <c r="B112" s="149" t="s">
        <v>3050</v>
      </c>
      <c r="C112" s="127" t="s">
        <v>12</v>
      </c>
      <c r="D112" s="8"/>
      <c r="E112" s="150"/>
      <c r="F112" s="151"/>
    </row>
    <row r="113" ht="15.6" spans="1:6">
      <c r="A113" s="149" t="s">
        <v>3051</v>
      </c>
      <c r="B113" s="149" t="s">
        <v>3052</v>
      </c>
      <c r="C113" s="128" t="s">
        <v>17</v>
      </c>
      <c r="D113" s="8"/>
      <c r="E113" s="150"/>
      <c r="F113" s="151"/>
    </row>
    <row r="114" ht="15.6" spans="1:6">
      <c r="A114" s="149" t="s">
        <v>3053</v>
      </c>
      <c r="B114" s="149" t="s">
        <v>3054</v>
      </c>
      <c r="C114" s="129" t="s">
        <v>22</v>
      </c>
      <c r="D114" s="8"/>
      <c r="E114" s="150"/>
      <c r="F114" s="151"/>
    </row>
    <row r="115" ht="15.6" spans="1:6">
      <c r="A115" s="149" t="s">
        <v>3055</v>
      </c>
      <c r="B115" s="149" t="s">
        <v>3056</v>
      </c>
      <c r="C115" s="126" t="s">
        <v>159</v>
      </c>
      <c r="D115" s="8"/>
      <c r="E115" s="150"/>
      <c r="F115" s="151" t="s">
        <v>3057</v>
      </c>
    </row>
    <row r="116" ht="15.6" spans="1:6">
      <c r="A116" s="149" t="s">
        <v>3058</v>
      </c>
      <c r="B116" s="149" t="s">
        <v>3059</v>
      </c>
      <c r="C116" s="127" t="s">
        <v>12</v>
      </c>
      <c r="D116" s="8"/>
      <c r="E116" s="150"/>
      <c r="F116" s="151"/>
    </row>
    <row r="117" ht="15.6" spans="1:6">
      <c r="A117" s="149" t="s">
        <v>3060</v>
      </c>
      <c r="B117" s="149" t="s">
        <v>3061</v>
      </c>
      <c r="C117" s="128" t="s">
        <v>17</v>
      </c>
      <c r="D117" s="8"/>
      <c r="E117" s="150"/>
      <c r="F117" s="151"/>
    </row>
    <row r="118" ht="15.6" spans="1:6">
      <c r="A118" s="149" t="s">
        <v>3062</v>
      </c>
      <c r="B118" s="149" t="s">
        <v>3063</v>
      </c>
      <c r="C118" s="129" t="s">
        <v>22</v>
      </c>
      <c r="D118" s="8"/>
      <c r="E118" s="150"/>
      <c r="F118" s="151"/>
    </row>
    <row r="119" ht="15.6" spans="1:6">
      <c r="A119" s="149" t="s">
        <v>3064</v>
      </c>
      <c r="B119" s="149" t="s">
        <v>3065</v>
      </c>
      <c r="C119" s="126" t="s">
        <v>159</v>
      </c>
      <c r="D119" s="8"/>
      <c r="E119" s="150"/>
      <c r="F119" s="151" t="s">
        <v>3066</v>
      </c>
    </row>
    <row r="120" ht="15.6" spans="1:6">
      <c r="A120" s="149" t="s">
        <v>3067</v>
      </c>
      <c r="B120" s="149" t="s">
        <v>3068</v>
      </c>
      <c r="C120" s="127" t="s">
        <v>12</v>
      </c>
      <c r="D120" s="8"/>
      <c r="E120" s="150"/>
      <c r="F120" s="151"/>
    </row>
    <row r="121" ht="15.6" spans="1:6">
      <c r="A121" s="149" t="s">
        <v>3069</v>
      </c>
      <c r="B121" s="149" t="s">
        <v>3070</v>
      </c>
      <c r="C121" s="128" t="s">
        <v>17</v>
      </c>
      <c r="D121" s="8"/>
      <c r="E121" s="150"/>
      <c r="F121" s="151"/>
    </row>
    <row r="122" ht="15.6" spans="1:6">
      <c r="A122" s="149" t="s">
        <v>3071</v>
      </c>
      <c r="B122" s="149" t="s">
        <v>3072</v>
      </c>
      <c r="C122" s="129" t="s">
        <v>22</v>
      </c>
      <c r="D122" s="8"/>
      <c r="E122" s="150"/>
      <c r="F122" s="151"/>
    </row>
    <row r="123" ht="15.6" spans="1:6">
      <c r="A123" s="149" t="s">
        <v>3073</v>
      </c>
      <c r="B123" s="149" t="s">
        <v>3074</v>
      </c>
      <c r="C123" s="126" t="s">
        <v>159</v>
      </c>
      <c r="D123" s="8"/>
      <c r="E123" s="150"/>
      <c r="F123" s="151"/>
    </row>
    <row r="124" ht="15.6" spans="1:6">
      <c r="A124" s="149" t="s">
        <v>3075</v>
      </c>
      <c r="B124" s="149" t="s">
        <v>3076</v>
      </c>
      <c r="C124" s="127" t="s">
        <v>12</v>
      </c>
      <c r="D124" s="8"/>
      <c r="E124" s="150"/>
      <c r="F124" s="151"/>
    </row>
    <row r="125" ht="15.6" spans="1:6">
      <c r="A125" s="149" t="s">
        <v>3077</v>
      </c>
      <c r="B125" s="149" t="s">
        <v>3078</v>
      </c>
      <c r="C125" s="128" t="s">
        <v>17</v>
      </c>
      <c r="D125" s="8"/>
      <c r="E125" s="150"/>
      <c r="F125" s="151"/>
    </row>
    <row r="126" ht="15.6" spans="1:6">
      <c r="A126" s="149" t="s">
        <v>3079</v>
      </c>
      <c r="B126" s="149" t="s">
        <v>3080</v>
      </c>
      <c r="C126" s="129" t="s">
        <v>22</v>
      </c>
      <c r="D126" s="8"/>
      <c r="E126" s="150"/>
      <c r="F126" s="151"/>
    </row>
    <row r="127" ht="15.6" spans="1:6">
      <c r="A127" s="149" t="s">
        <v>3081</v>
      </c>
      <c r="B127" s="149" t="s">
        <v>3082</v>
      </c>
      <c r="C127" s="126" t="s">
        <v>159</v>
      </c>
      <c r="D127" s="8"/>
      <c r="E127" s="150" t="s">
        <v>1530</v>
      </c>
      <c r="F127" s="151" t="s">
        <v>3083</v>
      </c>
    </row>
    <row r="128" ht="15.6" spans="1:6">
      <c r="A128" s="149" t="s">
        <v>3084</v>
      </c>
      <c r="B128" s="149" t="s">
        <v>3085</v>
      </c>
      <c r="C128" s="127" t="s">
        <v>12</v>
      </c>
      <c r="D128" s="8"/>
      <c r="E128" s="150"/>
      <c r="F128" s="151"/>
    </row>
    <row r="129" ht="15.6" spans="1:6">
      <c r="A129" s="149" t="s">
        <v>3086</v>
      </c>
      <c r="B129" s="149" t="s">
        <v>3087</v>
      </c>
      <c r="C129" s="128" t="s">
        <v>17</v>
      </c>
      <c r="D129" s="8"/>
      <c r="E129" s="150"/>
      <c r="F129" s="151"/>
    </row>
    <row r="130" ht="15.6" spans="1:6">
      <c r="A130" s="149" t="s">
        <v>3088</v>
      </c>
      <c r="B130" s="149" t="s">
        <v>3089</v>
      </c>
      <c r="C130" s="129" t="s">
        <v>22</v>
      </c>
      <c r="D130" s="8"/>
      <c r="E130" s="150"/>
      <c r="F130" s="151"/>
    </row>
    <row r="131" ht="15.6" spans="1:6">
      <c r="A131" s="149" t="s">
        <v>3090</v>
      </c>
      <c r="B131" s="149" t="s">
        <v>3091</v>
      </c>
      <c r="C131" s="126" t="s">
        <v>159</v>
      </c>
      <c r="D131" s="8"/>
      <c r="E131" s="150"/>
      <c r="F131" s="151" t="s">
        <v>3092</v>
      </c>
    </row>
    <row r="132" ht="15.6" spans="1:6">
      <c r="A132" s="149" t="s">
        <v>3093</v>
      </c>
      <c r="B132" s="149" t="s">
        <v>3094</v>
      </c>
      <c r="C132" s="127" t="s">
        <v>12</v>
      </c>
      <c r="D132" s="8"/>
      <c r="E132" s="150"/>
      <c r="F132" s="151"/>
    </row>
    <row r="133" ht="15.6" spans="1:6">
      <c r="A133" s="149" t="s">
        <v>3095</v>
      </c>
      <c r="B133" s="149" t="s">
        <v>3096</v>
      </c>
      <c r="C133" s="128" t="s">
        <v>17</v>
      </c>
      <c r="D133" s="8"/>
      <c r="E133" s="150"/>
      <c r="F133" s="151"/>
    </row>
    <row r="134" ht="15.6" spans="1:6">
      <c r="A134" s="149" t="s">
        <v>3097</v>
      </c>
      <c r="B134" s="149" t="s">
        <v>3098</v>
      </c>
      <c r="C134" s="129" t="s">
        <v>22</v>
      </c>
      <c r="D134" s="8"/>
      <c r="E134" s="150"/>
      <c r="F134" s="151"/>
    </row>
    <row r="135" ht="15.6" spans="1:6">
      <c r="A135" s="149" t="s">
        <v>3099</v>
      </c>
      <c r="B135" s="149" t="s">
        <v>3100</v>
      </c>
      <c r="C135" s="126" t="s">
        <v>159</v>
      </c>
      <c r="D135" s="8"/>
      <c r="E135" s="150"/>
      <c r="F135" s="151"/>
    </row>
    <row r="136" ht="15.6" spans="1:6">
      <c r="A136" s="149" t="s">
        <v>3101</v>
      </c>
      <c r="B136" s="149" t="s">
        <v>3102</v>
      </c>
      <c r="C136" s="127" t="s">
        <v>12</v>
      </c>
      <c r="D136" s="8"/>
      <c r="E136" s="150"/>
      <c r="F136" s="151"/>
    </row>
    <row r="137" ht="15.6" spans="1:6">
      <c r="A137" s="149" t="s">
        <v>3103</v>
      </c>
      <c r="B137" s="149" t="s">
        <v>3104</v>
      </c>
      <c r="C137" s="128" t="s">
        <v>17</v>
      </c>
      <c r="D137" s="8"/>
      <c r="E137" s="150"/>
      <c r="F137" s="151"/>
    </row>
    <row r="138" ht="15.6" spans="1:6">
      <c r="A138" s="149" t="s">
        <v>3105</v>
      </c>
      <c r="B138" s="149" t="s">
        <v>3106</v>
      </c>
      <c r="C138" s="129" t="s">
        <v>22</v>
      </c>
      <c r="D138" s="8"/>
      <c r="E138" s="150"/>
      <c r="F138" s="151"/>
    </row>
    <row r="139" ht="15.6" spans="1:6">
      <c r="A139" s="149" t="s">
        <v>3107</v>
      </c>
      <c r="B139" s="149" t="s">
        <v>3108</v>
      </c>
      <c r="C139" s="126" t="s">
        <v>159</v>
      </c>
      <c r="D139" s="8"/>
      <c r="E139" s="150"/>
      <c r="F139" s="151" t="s">
        <v>3109</v>
      </c>
    </row>
    <row r="140" ht="15.6" spans="1:6">
      <c r="A140" s="149" t="s">
        <v>3110</v>
      </c>
      <c r="B140" s="149" t="s">
        <v>3111</v>
      </c>
      <c r="C140" s="127" t="s">
        <v>12</v>
      </c>
      <c r="D140" s="8"/>
      <c r="E140" s="150"/>
      <c r="F140" s="151"/>
    </row>
    <row r="141" ht="15.6" spans="1:6">
      <c r="A141" s="149" t="s">
        <v>3112</v>
      </c>
      <c r="B141" s="149" t="s">
        <v>3113</v>
      </c>
      <c r="C141" s="128" t="s">
        <v>17</v>
      </c>
      <c r="D141" s="8"/>
      <c r="E141" s="150"/>
      <c r="F141" s="151"/>
    </row>
    <row r="142" ht="15.6" spans="1:6">
      <c r="A142" s="149" t="s">
        <v>3114</v>
      </c>
      <c r="B142" s="149" t="s">
        <v>3115</v>
      </c>
      <c r="C142" s="129" t="s">
        <v>22</v>
      </c>
      <c r="D142" s="8"/>
      <c r="E142" s="150"/>
      <c r="F142" s="151"/>
    </row>
    <row r="143" ht="15.6" spans="1:6">
      <c r="A143" s="149" t="s">
        <v>3116</v>
      </c>
      <c r="B143" s="149" t="s">
        <v>3117</v>
      </c>
      <c r="C143" s="126" t="s">
        <v>159</v>
      </c>
      <c r="D143" s="8"/>
      <c r="E143" s="150"/>
      <c r="F143" s="151" t="s">
        <v>3118</v>
      </c>
    </row>
    <row r="144" ht="15.6" spans="1:6">
      <c r="A144" s="149" t="s">
        <v>3119</v>
      </c>
      <c r="B144" s="149" t="s">
        <v>3120</v>
      </c>
      <c r="C144" s="127" t="s">
        <v>12</v>
      </c>
      <c r="D144" s="8"/>
      <c r="E144" s="150"/>
      <c r="F144" s="151"/>
    </row>
    <row r="145" ht="15.6" spans="1:6">
      <c r="A145" s="149" t="s">
        <v>3121</v>
      </c>
      <c r="B145" s="149" t="s">
        <v>3122</v>
      </c>
      <c r="C145" s="128" t="s">
        <v>17</v>
      </c>
      <c r="D145" s="8"/>
      <c r="E145" s="150"/>
      <c r="F145" s="151"/>
    </row>
    <row r="146" ht="15.6" spans="1:6">
      <c r="A146" s="149" t="s">
        <v>3123</v>
      </c>
      <c r="B146" s="149" t="s">
        <v>3124</v>
      </c>
      <c r="C146" s="129" t="s">
        <v>22</v>
      </c>
      <c r="D146" s="8"/>
      <c r="E146" s="150"/>
      <c r="F146" s="151"/>
    </row>
    <row r="147" ht="15.6" spans="1:6">
      <c r="A147" s="149" t="s">
        <v>3125</v>
      </c>
      <c r="B147" s="149" t="s">
        <v>3126</v>
      </c>
      <c r="C147" s="126" t="s">
        <v>159</v>
      </c>
      <c r="D147" s="8"/>
      <c r="E147" s="150"/>
      <c r="F147" s="151"/>
    </row>
    <row r="148" ht="15.6" spans="1:6">
      <c r="A148" s="149" t="s">
        <v>3127</v>
      </c>
      <c r="B148" s="149" t="s">
        <v>3128</v>
      </c>
      <c r="C148" s="127" t="s">
        <v>12</v>
      </c>
      <c r="D148" s="8"/>
      <c r="E148" s="150"/>
      <c r="F148" s="151"/>
    </row>
    <row r="149" ht="15.6" spans="1:6">
      <c r="A149" s="149" t="s">
        <v>3129</v>
      </c>
      <c r="B149" s="149" t="s">
        <v>3130</v>
      </c>
      <c r="C149" s="128" t="s">
        <v>17</v>
      </c>
      <c r="D149" s="8"/>
      <c r="E149" s="150"/>
      <c r="F149" s="151"/>
    </row>
    <row r="150" ht="15.6" spans="1:6">
      <c r="A150" s="149" t="s">
        <v>3131</v>
      </c>
      <c r="B150" s="149" t="s">
        <v>3132</v>
      </c>
      <c r="C150" s="129" t="s">
        <v>22</v>
      </c>
      <c r="D150" s="8"/>
      <c r="E150" s="150"/>
      <c r="F150" s="151"/>
    </row>
    <row r="151" ht="15.6" spans="1:6">
      <c r="A151" s="149" t="s">
        <v>3133</v>
      </c>
      <c r="B151" s="149" t="s">
        <v>3134</v>
      </c>
      <c r="C151" s="126" t="s">
        <v>159</v>
      </c>
      <c r="D151" s="8"/>
      <c r="E151" s="150"/>
      <c r="F151" s="151" t="s">
        <v>3135</v>
      </c>
    </row>
    <row r="152" ht="15.6" spans="1:6">
      <c r="A152" s="149" t="s">
        <v>3136</v>
      </c>
      <c r="B152" s="149" t="s">
        <v>3137</v>
      </c>
      <c r="C152" s="127" t="s">
        <v>12</v>
      </c>
      <c r="D152" s="8"/>
      <c r="E152" s="150"/>
      <c r="F152" s="151"/>
    </row>
    <row r="153" ht="15.6" spans="1:6">
      <c r="A153" s="149" t="s">
        <v>3138</v>
      </c>
      <c r="B153" s="149" t="s">
        <v>3139</v>
      </c>
      <c r="C153" s="128" t="s">
        <v>17</v>
      </c>
      <c r="D153" s="8"/>
      <c r="E153" s="150"/>
      <c r="F153" s="151"/>
    </row>
    <row r="154" ht="15.6" spans="1:6">
      <c r="A154" s="149" t="s">
        <v>3140</v>
      </c>
      <c r="B154" s="149" t="s">
        <v>3141</v>
      </c>
      <c r="C154" s="129" t="s">
        <v>22</v>
      </c>
      <c r="D154" s="8"/>
      <c r="E154" s="150"/>
      <c r="F154" s="151"/>
    </row>
    <row r="155" ht="15.6" spans="1:6">
      <c r="A155" s="149" t="s">
        <v>3142</v>
      </c>
      <c r="B155" s="149" t="s">
        <v>3143</v>
      </c>
      <c r="C155" s="126" t="s">
        <v>159</v>
      </c>
      <c r="D155" s="13"/>
      <c r="E155" s="150" t="s">
        <v>360</v>
      </c>
      <c r="F155" s="151" t="s">
        <v>3144</v>
      </c>
    </row>
    <row r="156" ht="15.6" spans="1:6">
      <c r="A156" s="149" t="s">
        <v>3145</v>
      </c>
      <c r="B156" s="149" t="s">
        <v>3146</v>
      </c>
      <c r="C156" s="127" t="s">
        <v>12</v>
      </c>
      <c r="D156" s="13"/>
      <c r="E156" s="150"/>
      <c r="F156" s="151"/>
    </row>
    <row r="157" ht="15.6" spans="1:6">
      <c r="A157" s="149" t="s">
        <v>3147</v>
      </c>
      <c r="B157" s="149" t="s">
        <v>3148</v>
      </c>
      <c r="C157" s="128" t="s">
        <v>17</v>
      </c>
      <c r="D157" s="13"/>
      <c r="E157" s="150"/>
      <c r="F157" s="151"/>
    </row>
    <row r="158" ht="15.6" spans="1:6">
      <c r="A158" s="149" t="s">
        <v>3149</v>
      </c>
      <c r="B158" s="149" t="s">
        <v>3150</v>
      </c>
      <c r="C158" s="129" t="s">
        <v>22</v>
      </c>
      <c r="D158" s="13"/>
      <c r="E158" s="150"/>
      <c r="F158" s="151"/>
    </row>
    <row r="159" ht="15.6" spans="1:6">
      <c r="A159" s="149" t="s">
        <v>3151</v>
      </c>
      <c r="B159" s="149" t="s">
        <v>3152</v>
      </c>
      <c r="C159" s="126" t="s">
        <v>159</v>
      </c>
      <c r="D159" s="13"/>
      <c r="E159" s="150"/>
      <c r="F159" s="151"/>
    </row>
    <row r="160" ht="15.6" spans="1:6">
      <c r="A160" s="149" t="s">
        <v>3153</v>
      </c>
      <c r="B160" s="149" t="s">
        <v>3154</v>
      </c>
      <c r="C160" s="127" t="s">
        <v>12</v>
      </c>
      <c r="D160" s="13"/>
      <c r="E160" s="150"/>
      <c r="F160" s="151"/>
    </row>
    <row r="161" ht="15.6" spans="1:6">
      <c r="A161" s="149" t="s">
        <v>3155</v>
      </c>
      <c r="B161" s="149" t="s">
        <v>3156</v>
      </c>
      <c r="C161" s="128" t="s">
        <v>17</v>
      </c>
      <c r="D161" s="13"/>
      <c r="E161" s="150"/>
      <c r="F161" s="151"/>
    </row>
    <row r="162" ht="15.6" spans="1:6">
      <c r="A162" s="149" t="s">
        <v>3157</v>
      </c>
      <c r="B162" s="149" t="s">
        <v>3158</v>
      </c>
      <c r="C162" s="129" t="s">
        <v>22</v>
      </c>
      <c r="D162" s="13"/>
      <c r="E162" s="150"/>
      <c r="F162" s="151"/>
    </row>
    <row r="163" ht="15.6" spans="1:6">
      <c r="A163" s="149" t="s">
        <v>3159</v>
      </c>
      <c r="B163" s="149" t="s">
        <v>3160</v>
      </c>
      <c r="C163" s="126" t="s">
        <v>159</v>
      </c>
      <c r="D163" s="13"/>
      <c r="E163" s="150" t="s">
        <v>360</v>
      </c>
      <c r="F163" s="151" t="s">
        <v>3161</v>
      </c>
    </row>
    <row r="164" ht="15.6" spans="1:6">
      <c r="A164" s="149" t="s">
        <v>3162</v>
      </c>
      <c r="B164" s="149" t="s">
        <v>3163</v>
      </c>
      <c r="C164" s="127" t="s">
        <v>12</v>
      </c>
      <c r="D164" s="13"/>
      <c r="E164" s="150"/>
      <c r="F164" s="151"/>
    </row>
    <row r="165" ht="15.6" spans="1:6">
      <c r="A165" s="149" t="s">
        <v>3164</v>
      </c>
      <c r="B165" s="149" t="s">
        <v>3165</v>
      </c>
      <c r="C165" s="128" t="s">
        <v>17</v>
      </c>
      <c r="D165" s="13"/>
      <c r="E165" s="150"/>
      <c r="F165" s="151"/>
    </row>
    <row r="166" ht="15.6" spans="1:6">
      <c r="A166" s="149" t="s">
        <v>3166</v>
      </c>
      <c r="B166" s="149" t="s">
        <v>3167</v>
      </c>
      <c r="C166" s="129" t="s">
        <v>22</v>
      </c>
      <c r="D166" s="13"/>
      <c r="E166" s="150"/>
      <c r="F166" s="151"/>
    </row>
    <row r="167" ht="15.6" spans="1:6">
      <c r="A167" s="149" t="s">
        <v>3168</v>
      </c>
      <c r="B167" s="149" t="s">
        <v>3169</v>
      </c>
      <c r="C167" s="126" t="s">
        <v>159</v>
      </c>
      <c r="D167" s="13"/>
      <c r="E167" s="150"/>
      <c r="F167" s="151"/>
    </row>
    <row r="168" ht="15.6" spans="1:6">
      <c r="A168" s="149" t="s">
        <v>3170</v>
      </c>
      <c r="B168" s="149" t="s">
        <v>3171</v>
      </c>
      <c r="C168" s="127" t="s">
        <v>12</v>
      </c>
      <c r="D168" s="13"/>
      <c r="E168" s="150"/>
      <c r="F168" s="151"/>
    </row>
    <row r="169" ht="15.6" spans="1:6">
      <c r="A169" s="149" t="s">
        <v>3172</v>
      </c>
      <c r="B169" s="149" t="s">
        <v>3173</v>
      </c>
      <c r="C169" s="128" t="s">
        <v>17</v>
      </c>
      <c r="D169" s="13"/>
      <c r="E169" s="150"/>
      <c r="F169" s="151"/>
    </row>
    <row r="170" ht="15.6" spans="1:6">
      <c r="A170" s="149" t="s">
        <v>3174</v>
      </c>
      <c r="B170" s="149" t="s">
        <v>3175</v>
      </c>
      <c r="C170" s="129" t="s">
        <v>22</v>
      </c>
      <c r="D170" s="13"/>
      <c r="E170" s="150"/>
      <c r="F170" s="151"/>
    </row>
    <row r="171" ht="15.6" spans="1:6">
      <c r="A171" s="149" t="s">
        <v>3176</v>
      </c>
      <c r="B171" s="149" t="s">
        <v>3177</v>
      </c>
      <c r="C171" s="126" t="s">
        <v>159</v>
      </c>
      <c r="D171" s="13"/>
      <c r="E171" s="150" t="s">
        <v>360</v>
      </c>
      <c r="F171" s="151" t="s">
        <v>3178</v>
      </c>
    </row>
    <row r="172" ht="15.6" spans="1:6">
      <c r="A172" s="149" t="s">
        <v>3179</v>
      </c>
      <c r="B172" s="149" t="s">
        <v>3180</v>
      </c>
      <c r="C172" s="127" t="s">
        <v>12</v>
      </c>
      <c r="D172" s="13"/>
      <c r="E172" s="150"/>
      <c r="F172" s="151"/>
    </row>
    <row r="173" ht="15.6" spans="1:6">
      <c r="A173" s="149" t="s">
        <v>3181</v>
      </c>
      <c r="B173" s="149" t="s">
        <v>3182</v>
      </c>
      <c r="C173" s="128" t="s">
        <v>17</v>
      </c>
      <c r="D173" s="13"/>
      <c r="E173" s="150"/>
      <c r="F173" s="151"/>
    </row>
    <row r="174" ht="15.6" spans="1:6">
      <c r="A174" s="149" t="s">
        <v>3183</v>
      </c>
      <c r="B174" s="149" t="s">
        <v>3184</v>
      </c>
      <c r="C174" s="129" t="s">
        <v>22</v>
      </c>
      <c r="D174" s="13"/>
      <c r="E174" s="150"/>
      <c r="F174" s="151"/>
    </row>
    <row r="175" ht="15.6" spans="1:6">
      <c r="A175" s="149" t="s">
        <v>3185</v>
      </c>
      <c r="B175" s="149" t="s">
        <v>3186</v>
      </c>
      <c r="C175" s="126" t="s">
        <v>159</v>
      </c>
      <c r="D175" s="13"/>
      <c r="E175" s="150" t="s">
        <v>360</v>
      </c>
      <c r="F175" s="151" t="s">
        <v>3187</v>
      </c>
    </row>
    <row r="176" ht="15.6" spans="1:6">
      <c r="A176" s="149" t="s">
        <v>3188</v>
      </c>
      <c r="B176" s="149" t="s">
        <v>3189</v>
      </c>
      <c r="C176" s="127" t="s">
        <v>12</v>
      </c>
      <c r="D176" s="13"/>
      <c r="E176" s="150"/>
      <c r="F176" s="151"/>
    </row>
    <row r="177" ht="15.6" spans="1:6">
      <c r="A177" s="149" t="s">
        <v>3190</v>
      </c>
      <c r="B177" s="149" t="s">
        <v>3191</v>
      </c>
      <c r="C177" s="128" t="s">
        <v>17</v>
      </c>
      <c r="D177" s="13"/>
      <c r="E177" s="150"/>
      <c r="F177" s="151"/>
    </row>
    <row r="178" ht="15.6" spans="1:6">
      <c r="A178" s="149" t="s">
        <v>3192</v>
      </c>
      <c r="B178" s="149" t="s">
        <v>3193</v>
      </c>
      <c r="C178" s="129" t="s">
        <v>22</v>
      </c>
      <c r="D178" s="13"/>
      <c r="E178" s="150"/>
      <c r="F178" s="151"/>
    </row>
    <row r="179" ht="15.6" spans="1:6">
      <c r="A179" s="149" t="s">
        <v>3194</v>
      </c>
      <c r="B179" s="149" t="s">
        <v>3195</v>
      </c>
      <c r="C179" s="126" t="s">
        <v>159</v>
      </c>
      <c r="D179" s="13"/>
      <c r="E179" s="150"/>
      <c r="F179" s="151"/>
    </row>
    <row r="180" ht="15.6" spans="1:6">
      <c r="A180" s="149" t="s">
        <v>3196</v>
      </c>
      <c r="B180" s="149" t="s">
        <v>3197</v>
      </c>
      <c r="C180" s="127" t="s">
        <v>12</v>
      </c>
      <c r="D180" s="13"/>
      <c r="E180" s="150"/>
      <c r="F180" s="151"/>
    </row>
    <row r="181" ht="15.6" spans="1:6">
      <c r="A181" s="149" t="s">
        <v>3198</v>
      </c>
      <c r="B181" s="149" t="s">
        <v>3199</v>
      </c>
      <c r="C181" s="128" t="s">
        <v>17</v>
      </c>
      <c r="D181" s="13"/>
      <c r="E181" s="150"/>
      <c r="F181" s="151"/>
    </row>
    <row r="182" ht="15.6" spans="1:6">
      <c r="A182" s="149" t="s">
        <v>3200</v>
      </c>
      <c r="B182" s="149" t="s">
        <v>3201</v>
      </c>
      <c r="C182" s="129" t="s">
        <v>22</v>
      </c>
      <c r="D182" s="13"/>
      <c r="E182" s="150"/>
      <c r="F182" s="151"/>
    </row>
    <row r="183" ht="15.6" spans="1:6">
      <c r="A183" s="149" t="s">
        <v>3202</v>
      </c>
      <c r="B183" s="149" t="s">
        <v>3203</v>
      </c>
      <c r="C183" s="126" t="s">
        <v>159</v>
      </c>
      <c r="D183" s="13"/>
      <c r="E183" s="150" t="s">
        <v>360</v>
      </c>
      <c r="F183" s="151" t="s">
        <v>3204</v>
      </c>
    </row>
    <row r="184" ht="15.6" spans="1:6">
      <c r="A184" s="149" t="s">
        <v>3205</v>
      </c>
      <c r="B184" s="149" t="s">
        <v>3206</v>
      </c>
      <c r="C184" s="127" t="s">
        <v>12</v>
      </c>
      <c r="D184" s="13"/>
      <c r="E184" s="150"/>
      <c r="F184" s="151"/>
    </row>
    <row r="185" ht="15.6" spans="1:6">
      <c r="A185" s="149" t="s">
        <v>3207</v>
      </c>
      <c r="B185" s="149" t="s">
        <v>3208</v>
      </c>
      <c r="C185" s="128" t="s">
        <v>17</v>
      </c>
      <c r="D185" s="13"/>
      <c r="E185" s="150"/>
      <c r="F185" s="151"/>
    </row>
    <row r="186" ht="15.6" spans="1:6">
      <c r="A186" s="149" t="s">
        <v>3209</v>
      </c>
      <c r="B186" s="149" t="s">
        <v>3210</v>
      </c>
      <c r="C186" s="129" t="s">
        <v>22</v>
      </c>
      <c r="D186" s="13"/>
      <c r="E186" s="150"/>
      <c r="F186" s="151"/>
    </row>
    <row r="187" ht="15.6" spans="1:6">
      <c r="A187" s="149" t="s">
        <v>3211</v>
      </c>
      <c r="B187" s="149" t="s">
        <v>3212</v>
      </c>
      <c r="C187" s="126" t="s">
        <v>159</v>
      </c>
      <c r="D187" s="13"/>
      <c r="E187" s="150"/>
      <c r="F187" s="151"/>
    </row>
    <row r="188" ht="15.6" spans="1:6">
      <c r="A188" s="149" t="s">
        <v>3213</v>
      </c>
      <c r="B188" s="149" t="s">
        <v>3214</v>
      </c>
      <c r="C188" s="127" t="s">
        <v>12</v>
      </c>
      <c r="D188" s="13"/>
      <c r="E188" s="150"/>
      <c r="F188" s="151"/>
    </row>
    <row r="189" ht="15.6" spans="1:6">
      <c r="A189" s="149" t="s">
        <v>3215</v>
      </c>
      <c r="B189" s="149" t="s">
        <v>3216</v>
      </c>
      <c r="C189" s="128" t="s">
        <v>17</v>
      </c>
      <c r="D189" s="13"/>
      <c r="E189" s="150"/>
      <c r="F189" s="151"/>
    </row>
    <row r="190" ht="15.6" spans="1:6">
      <c r="A190" s="149" t="s">
        <v>3217</v>
      </c>
      <c r="B190" s="149" t="s">
        <v>3218</v>
      </c>
      <c r="C190" s="129" t="s">
        <v>22</v>
      </c>
      <c r="D190" s="13"/>
      <c r="E190" s="150"/>
      <c r="F190" s="151"/>
    </row>
    <row r="191" ht="15.6" spans="1:6">
      <c r="A191" s="149" t="s">
        <v>3219</v>
      </c>
      <c r="B191" s="149" t="s">
        <v>3220</v>
      </c>
      <c r="C191" s="126" t="s">
        <v>159</v>
      </c>
      <c r="D191" s="13"/>
      <c r="E191" s="150" t="s">
        <v>67</v>
      </c>
      <c r="F191" s="151" t="s">
        <v>3221</v>
      </c>
    </row>
    <row r="192" ht="15.6" spans="1:6">
      <c r="A192" s="149" t="s">
        <v>3222</v>
      </c>
      <c r="B192" s="149" t="s">
        <v>3223</v>
      </c>
      <c r="C192" s="127" t="s">
        <v>12</v>
      </c>
      <c r="D192" s="13"/>
      <c r="E192" s="150"/>
      <c r="F192" s="151"/>
    </row>
    <row r="193" ht="15.6" spans="1:6">
      <c r="A193" s="149" t="s">
        <v>3224</v>
      </c>
      <c r="B193" s="149" t="s">
        <v>3225</v>
      </c>
      <c r="C193" s="128" t="s">
        <v>17</v>
      </c>
      <c r="D193" s="13"/>
      <c r="E193" s="150"/>
      <c r="F193" s="151"/>
    </row>
    <row r="194" ht="15.6" spans="1:6">
      <c r="A194" s="149" t="s">
        <v>3226</v>
      </c>
      <c r="B194" s="149" t="s">
        <v>3227</v>
      </c>
      <c r="C194" s="129" t="s">
        <v>22</v>
      </c>
      <c r="D194" s="13"/>
      <c r="E194" s="150"/>
      <c r="F194" s="151"/>
    </row>
    <row r="195" ht="15.6" spans="1:6">
      <c r="A195" s="149" t="s">
        <v>3228</v>
      </c>
      <c r="B195" s="149" t="s">
        <v>3229</v>
      </c>
      <c r="C195" s="126" t="s">
        <v>159</v>
      </c>
      <c r="D195" s="13" t="s">
        <v>3230</v>
      </c>
      <c r="E195" s="150"/>
      <c r="F195" s="151"/>
    </row>
    <row r="196" ht="15.6" spans="1:6">
      <c r="A196" s="149" t="s">
        <v>3231</v>
      </c>
      <c r="B196" s="149" t="s">
        <v>3232</v>
      </c>
      <c r="C196" s="127" t="s">
        <v>12</v>
      </c>
      <c r="D196" s="96" t="s">
        <v>677</v>
      </c>
      <c r="E196" s="150"/>
      <c r="F196" s="151"/>
    </row>
    <row r="197" ht="15.6" spans="1:6">
      <c r="A197" s="149" t="s">
        <v>3233</v>
      </c>
      <c r="B197" s="149" t="s">
        <v>3234</v>
      </c>
      <c r="C197" s="128" t="s">
        <v>17</v>
      </c>
      <c r="D197" s="114"/>
      <c r="E197" s="150"/>
      <c r="F197" s="151"/>
    </row>
    <row r="198" ht="15.6" spans="1:6">
      <c r="A198" s="149" t="s">
        <v>3235</v>
      </c>
      <c r="B198" s="149" t="s">
        <v>3236</v>
      </c>
      <c r="C198" s="129" t="s">
        <v>22</v>
      </c>
      <c r="D198" s="73"/>
      <c r="E198" s="150"/>
      <c r="F198" s="151"/>
    </row>
    <row r="199" ht="15.6" spans="1:6">
      <c r="A199" s="149" t="s">
        <v>3237</v>
      </c>
      <c r="B199" s="149" t="s">
        <v>3238</v>
      </c>
      <c r="C199" s="126" t="s">
        <v>159</v>
      </c>
      <c r="D199" s="8"/>
      <c r="E199" s="150" t="s">
        <v>67</v>
      </c>
      <c r="F199" s="151" t="s">
        <v>3239</v>
      </c>
    </row>
    <row r="200" ht="15.6" spans="1:6">
      <c r="A200" s="149" t="s">
        <v>3240</v>
      </c>
      <c r="B200" s="149" t="s">
        <v>3241</v>
      </c>
      <c r="C200" s="127" t="s">
        <v>12</v>
      </c>
      <c r="D200" s="8"/>
      <c r="E200" s="150"/>
      <c r="F200" s="151"/>
    </row>
    <row r="201" ht="15.6" spans="1:6">
      <c r="A201" s="149" t="s">
        <v>3242</v>
      </c>
      <c r="B201" s="149" t="s">
        <v>3243</v>
      </c>
      <c r="C201" s="128" t="s">
        <v>17</v>
      </c>
      <c r="D201" s="8"/>
      <c r="E201" s="150"/>
      <c r="F201" s="151"/>
    </row>
    <row r="202" ht="15.6" spans="1:6">
      <c r="A202" s="149" t="s">
        <v>3244</v>
      </c>
      <c r="B202" s="149" t="s">
        <v>3245</v>
      </c>
      <c r="C202" s="129" t="s">
        <v>22</v>
      </c>
      <c r="D202" s="8"/>
      <c r="E202" s="150"/>
      <c r="F202" s="151"/>
    </row>
    <row r="203" ht="15.6" spans="1:6">
      <c r="A203" s="149" t="s">
        <v>3246</v>
      </c>
      <c r="B203" s="149" t="s">
        <v>3247</v>
      </c>
      <c r="C203" s="126" t="s">
        <v>159</v>
      </c>
      <c r="D203" s="8"/>
      <c r="E203" s="150"/>
      <c r="F203" s="151"/>
    </row>
    <row r="204" ht="15.6" spans="1:6">
      <c r="A204" s="149" t="s">
        <v>3248</v>
      </c>
      <c r="B204" s="149" t="s">
        <v>3249</v>
      </c>
      <c r="C204" s="127" t="s">
        <v>12</v>
      </c>
      <c r="D204" s="8"/>
      <c r="E204" s="150"/>
      <c r="F204" s="151"/>
    </row>
    <row r="205" ht="15.6" spans="1:6">
      <c r="A205" s="149" t="s">
        <v>3250</v>
      </c>
      <c r="B205" s="149" t="s">
        <v>3251</v>
      </c>
      <c r="C205" s="128" t="s">
        <v>17</v>
      </c>
      <c r="D205" s="8"/>
      <c r="E205" s="150"/>
      <c r="F205" s="151"/>
    </row>
    <row r="206" ht="15.6" spans="1:6">
      <c r="A206" s="149" t="s">
        <v>3252</v>
      </c>
      <c r="B206" s="149" t="s">
        <v>3253</v>
      </c>
      <c r="C206" s="129" t="s">
        <v>22</v>
      </c>
      <c r="D206" s="8"/>
      <c r="E206" s="150"/>
      <c r="F206" s="151"/>
    </row>
    <row r="207" ht="15.6" spans="1:6">
      <c r="A207" s="149" t="s">
        <v>3254</v>
      </c>
      <c r="B207" s="149" t="s">
        <v>3255</v>
      </c>
      <c r="C207" s="126" t="s">
        <v>159</v>
      </c>
      <c r="D207" s="8"/>
      <c r="E207" s="150"/>
      <c r="F207" s="151" t="s">
        <v>3256</v>
      </c>
    </row>
    <row r="208" ht="15.6" spans="1:6">
      <c r="A208" s="149" t="s">
        <v>3257</v>
      </c>
      <c r="B208" s="149" t="s">
        <v>3258</v>
      </c>
      <c r="C208" s="127" t="s">
        <v>12</v>
      </c>
      <c r="D208" s="8"/>
      <c r="E208" s="150"/>
      <c r="F208" s="151"/>
    </row>
    <row r="209" ht="15.6" spans="1:6">
      <c r="A209" s="149" t="s">
        <v>3259</v>
      </c>
      <c r="B209" s="149" t="s">
        <v>3260</v>
      </c>
      <c r="C209" s="128" t="s">
        <v>17</v>
      </c>
      <c r="D209" s="8"/>
      <c r="E209" s="150"/>
      <c r="F209" s="151"/>
    </row>
    <row r="210" ht="15.6" spans="1:6">
      <c r="A210" s="149" t="s">
        <v>3261</v>
      </c>
      <c r="B210" s="149" t="s">
        <v>3262</v>
      </c>
      <c r="C210" s="129" t="s">
        <v>22</v>
      </c>
      <c r="D210" s="8"/>
      <c r="E210" s="150"/>
      <c r="F210" s="151"/>
    </row>
    <row r="211" ht="15.6" spans="1:6">
      <c r="A211" s="149" t="s">
        <v>3263</v>
      </c>
      <c r="B211" s="149" t="s">
        <v>3264</v>
      </c>
      <c r="C211" s="126" t="s">
        <v>159</v>
      </c>
      <c r="D211" s="8"/>
      <c r="E211" s="150"/>
      <c r="F211" s="151"/>
    </row>
    <row r="212" ht="15.6" spans="1:6">
      <c r="A212" s="149" t="s">
        <v>3265</v>
      </c>
      <c r="B212" s="149" t="s">
        <v>3266</v>
      </c>
      <c r="C212" s="127" t="s">
        <v>12</v>
      </c>
      <c r="D212" s="8"/>
      <c r="E212" s="150"/>
      <c r="F212" s="151"/>
    </row>
    <row r="213" ht="15.6" spans="1:6">
      <c r="A213" s="149" t="s">
        <v>3267</v>
      </c>
      <c r="B213" s="149" t="s">
        <v>3268</v>
      </c>
      <c r="C213" s="128" t="s">
        <v>17</v>
      </c>
      <c r="D213" s="8"/>
      <c r="E213" s="150"/>
      <c r="F213" s="151"/>
    </row>
    <row r="214" ht="15.6" spans="1:6">
      <c r="A214" s="149" t="s">
        <v>3269</v>
      </c>
      <c r="B214" s="149" t="s">
        <v>3270</v>
      </c>
      <c r="C214" s="129" t="s">
        <v>22</v>
      </c>
      <c r="D214" s="8"/>
      <c r="E214" s="150"/>
      <c r="F214" s="151"/>
    </row>
    <row r="215" ht="15.6" spans="1:6">
      <c r="A215" s="149" t="s">
        <v>3271</v>
      </c>
      <c r="B215" s="149" t="s">
        <v>3272</v>
      </c>
      <c r="C215" s="126" t="s">
        <v>159</v>
      </c>
      <c r="D215" s="8"/>
      <c r="E215" s="150" t="s">
        <v>119</v>
      </c>
      <c r="F215" s="151" t="s">
        <v>3273</v>
      </c>
    </row>
    <row r="216" ht="15.6" spans="1:6">
      <c r="A216" s="149" t="s">
        <v>3274</v>
      </c>
      <c r="B216" s="149" t="s">
        <v>3275</v>
      </c>
      <c r="C216" s="127" t="s">
        <v>12</v>
      </c>
      <c r="D216" s="8"/>
      <c r="E216" s="150"/>
      <c r="F216" s="151"/>
    </row>
    <row r="217" ht="15.6" spans="1:6">
      <c r="A217" s="149" t="s">
        <v>3276</v>
      </c>
      <c r="B217" s="149" t="s">
        <v>3277</v>
      </c>
      <c r="C217" s="128" t="s">
        <v>17</v>
      </c>
      <c r="D217" s="8"/>
      <c r="E217" s="150"/>
      <c r="F217" s="151"/>
    </row>
    <row r="218" ht="15.6" spans="1:6">
      <c r="A218" s="149" t="s">
        <v>3278</v>
      </c>
      <c r="B218" s="149" t="s">
        <v>3279</v>
      </c>
      <c r="C218" s="129" t="s">
        <v>22</v>
      </c>
      <c r="D218" s="8"/>
      <c r="E218" s="150"/>
      <c r="F218" s="151"/>
    </row>
    <row r="219" ht="15.6" spans="1:6">
      <c r="A219" s="149" t="s">
        <v>3280</v>
      </c>
      <c r="B219" s="149" t="s">
        <v>3281</v>
      </c>
      <c r="C219" s="126" t="s">
        <v>159</v>
      </c>
      <c r="D219" s="8"/>
      <c r="E219" s="150"/>
      <c r="F219" s="151"/>
    </row>
    <row r="220" ht="15.6" spans="1:6">
      <c r="A220" s="149" t="s">
        <v>3282</v>
      </c>
      <c r="B220" s="149" t="s">
        <v>3283</v>
      </c>
      <c r="C220" s="127" t="s">
        <v>12</v>
      </c>
      <c r="D220" s="8"/>
      <c r="E220" s="150"/>
      <c r="F220" s="151"/>
    </row>
    <row r="221" ht="15.6" spans="1:6">
      <c r="A221" s="149" t="s">
        <v>3284</v>
      </c>
      <c r="B221" s="149" t="s">
        <v>3285</v>
      </c>
      <c r="C221" s="128" t="s">
        <v>17</v>
      </c>
      <c r="D221" s="8"/>
      <c r="E221" s="150"/>
      <c r="F221" s="151"/>
    </row>
    <row r="222" ht="15.6" spans="1:6">
      <c r="A222" s="149" t="s">
        <v>3286</v>
      </c>
      <c r="B222" s="149" t="s">
        <v>3287</v>
      </c>
      <c r="C222" s="129" t="s">
        <v>22</v>
      </c>
      <c r="D222" s="8"/>
      <c r="E222" s="150"/>
      <c r="F222" s="151"/>
    </row>
    <row r="223" ht="15.6" spans="1:6">
      <c r="A223" s="149" t="s">
        <v>3288</v>
      </c>
      <c r="B223" s="149" t="s">
        <v>3289</v>
      </c>
      <c r="C223" s="126" t="s">
        <v>159</v>
      </c>
      <c r="D223" s="8"/>
      <c r="E223" s="150" t="s">
        <v>59</v>
      </c>
      <c r="F223" s="151" t="s">
        <v>3290</v>
      </c>
    </row>
    <row r="224" ht="15.6" spans="1:6">
      <c r="A224" s="149" t="s">
        <v>3291</v>
      </c>
      <c r="B224" s="149" t="s">
        <v>3292</v>
      </c>
      <c r="C224" s="127" t="s">
        <v>12</v>
      </c>
      <c r="D224" s="8"/>
      <c r="E224" s="150"/>
      <c r="F224" s="151"/>
    </row>
    <row r="225" ht="15.6" spans="1:6">
      <c r="A225" s="149" t="s">
        <v>3293</v>
      </c>
      <c r="B225" s="149" t="s">
        <v>3294</v>
      </c>
      <c r="C225" s="128" t="s">
        <v>17</v>
      </c>
      <c r="D225" s="8"/>
      <c r="E225" s="150"/>
      <c r="F225" s="151"/>
    </row>
    <row r="226" ht="15.6" spans="1:6">
      <c r="A226" s="149" t="s">
        <v>3295</v>
      </c>
      <c r="B226" s="149" t="s">
        <v>3296</v>
      </c>
      <c r="C226" s="129" t="s">
        <v>22</v>
      </c>
      <c r="D226" s="8"/>
      <c r="E226" s="150"/>
      <c r="F226" s="151"/>
    </row>
    <row r="227" ht="15.6" spans="1:6">
      <c r="A227" s="149" t="s">
        <v>3297</v>
      </c>
      <c r="B227" s="149" t="s">
        <v>3298</v>
      </c>
      <c r="C227" s="126" t="s">
        <v>159</v>
      </c>
      <c r="D227" s="8"/>
      <c r="E227" s="150"/>
      <c r="F227" s="151"/>
    </row>
    <row r="228" ht="15.6" spans="1:6">
      <c r="A228" s="149" t="s">
        <v>3299</v>
      </c>
      <c r="B228" s="149" t="s">
        <v>3300</v>
      </c>
      <c r="C228" s="127" t="s">
        <v>12</v>
      </c>
      <c r="D228" s="8"/>
      <c r="E228" s="150"/>
      <c r="F228" s="151"/>
    </row>
    <row r="229" ht="15.6" spans="1:6">
      <c r="A229" s="149" t="s">
        <v>3301</v>
      </c>
      <c r="B229" s="149" t="s">
        <v>3302</v>
      </c>
      <c r="C229" s="128" t="s">
        <v>17</v>
      </c>
      <c r="D229" s="8"/>
      <c r="E229" s="150"/>
      <c r="F229" s="151"/>
    </row>
    <row r="230" ht="15.6" spans="1:6">
      <c r="A230" s="149" t="s">
        <v>3303</v>
      </c>
      <c r="B230" s="149" t="s">
        <v>3304</v>
      </c>
      <c r="C230" s="129" t="s">
        <v>22</v>
      </c>
      <c r="D230" s="8"/>
      <c r="E230" s="150"/>
      <c r="F230" s="151"/>
    </row>
    <row r="231" ht="15.6" spans="1:6">
      <c r="A231" s="149" t="s">
        <v>3305</v>
      </c>
      <c r="B231" s="149" t="s">
        <v>3306</v>
      </c>
      <c r="C231" s="126" t="s">
        <v>159</v>
      </c>
      <c r="D231" s="8"/>
      <c r="E231" s="150"/>
      <c r="F231" s="151" t="s">
        <v>3307</v>
      </c>
    </row>
    <row r="232" ht="15.6" spans="1:6">
      <c r="A232" s="149" t="s">
        <v>3308</v>
      </c>
      <c r="B232" s="149" t="s">
        <v>3309</v>
      </c>
      <c r="C232" s="127" t="s">
        <v>12</v>
      </c>
      <c r="D232" s="8"/>
      <c r="E232" s="150"/>
      <c r="F232" s="151"/>
    </row>
    <row r="233" ht="15.6" spans="1:6">
      <c r="A233" s="149" t="s">
        <v>3310</v>
      </c>
      <c r="B233" s="149" t="s">
        <v>3311</v>
      </c>
      <c r="C233" s="128" t="s">
        <v>17</v>
      </c>
      <c r="D233" s="8"/>
      <c r="E233" s="150"/>
      <c r="F233" s="151"/>
    </row>
    <row r="234" ht="15.6" spans="1:6">
      <c r="A234" s="149" t="s">
        <v>3312</v>
      </c>
      <c r="B234" s="149" t="s">
        <v>3313</v>
      </c>
      <c r="C234" s="129" t="s">
        <v>22</v>
      </c>
      <c r="D234" s="8"/>
      <c r="E234" s="150"/>
      <c r="F234" s="151"/>
    </row>
    <row r="235" ht="15.6" spans="1:6">
      <c r="A235" s="149" t="s">
        <v>3314</v>
      </c>
      <c r="B235" s="149" t="s">
        <v>3315</v>
      </c>
      <c r="C235" s="126" t="s">
        <v>159</v>
      </c>
      <c r="D235" s="8"/>
      <c r="E235" s="150"/>
      <c r="F235" s="151"/>
    </row>
    <row r="236" ht="15.6" spans="1:6">
      <c r="A236" s="149" t="s">
        <v>3316</v>
      </c>
      <c r="B236" s="149" t="s">
        <v>3317</v>
      </c>
      <c r="C236" s="127" t="s">
        <v>12</v>
      </c>
      <c r="D236" s="8"/>
      <c r="E236" s="150"/>
      <c r="F236" s="151"/>
    </row>
    <row r="237" ht="15.6" spans="1:6">
      <c r="A237" s="149" t="s">
        <v>3318</v>
      </c>
      <c r="B237" s="149" t="s">
        <v>3319</v>
      </c>
      <c r="C237" s="128" t="s">
        <v>17</v>
      </c>
      <c r="D237" s="8"/>
      <c r="E237" s="150"/>
      <c r="F237" s="151"/>
    </row>
    <row r="238" ht="15.6" spans="1:6">
      <c r="A238" s="149" t="s">
        <v>3320</v>
      </c>
      <c r="B238" s="149" t="s">
        <v>3321</v>
      </c>
      <c r="C238" s="129" t="s">
        <v>22</v>
      </c>
      <c r="D238" s="8"/>
      <c r="E238" s="150"/>
      <c r="F238" s="151"/>
    </row>
    <row r="239" ht="15.6" spans="1:6">
      <c r="A239" s="149" t="s">
        <v>3322</v>
      </c>
      <c r="B239" s="149" t="s">
        <v>3323</v>
      </c>
      <c r="C239" s="126" t="s">
        <v>159</v>
      </c>
      <c r="D239" s="8"/>
      <c r="E239" s="150"/>
      <c r="F239" s="151" t="s">
        <v>3324</v>
      </c>
    </row>
    <row r="240" ht="15.6" spans="1:6">
      <c r="A240" s="149" t="s">
        <v>3325</v>
      </c>
      <c r="B240" s="149" t="s">
        <v>3326</v>
      </c>
      <c r="C240" s="127" t="s">
        <v>12</v>
      </c>
      <c r="D240" s="8"/>
      <c r="E240" s="150"/>
      <c r="F240" s="151"/>
    </row>
    <row r="241" ht="15.6" spans="1:6">
      <c r="A241" s="149" t="s">
        <v>3327</v>
      </c>
      <c r="B241" s="149" t="s">
        <v>3328</v>
      </c>
      <c r="C241" s="128" t="s">
        <v>17</v>
      </c>
      <c r="D241" s="8"/>
      <c r="E241" s="150"/>
      <c r="F241" s="151"/>
    </row>
    <row r="242" ht="15.6" spans="1:6">
      <c r="A242" s="149" t="s">
        <v>3329</v>
      </c>
      <c r="B242" s="149" t="s">
        <v>3330</v>
      </c>
      <c r="C242" s="129" t="s">
        <v>22</v>
      </c>
      <c r="D242" s="8"/>
      <c r="E242" s="150"/>
      <c r="F242" s="151"/>
    </row>
    <row r="243" ht="15.6" spans="1:6">
      <c r="A243" s="149" t="s">
        <v>3331</v>
      </c>
      <c r="B243" s="149" t="s">
        <v>3332</v>
      </c>
      <c r="C243" s="126" t="s">
        <v>159</v>
      </c>
      <c r="D243" s="8"/>
      <c r="E243" s="150"/>
      <c r="F243" s="151" t="s">
        <v>3333</v>
      </c>
    </row>
    <row r="244" ht="15.6" spans="1:6">
      <c r="A244" s="149" t="s">
        <v>3334</v>
      </c>
      <c r="B244" s="149" t="s">
        <v>3335</v>
      </c>
      <c r="C244" s="127" t="s">
        <v>12</v>
      </c>
      <c r="D244" s="8"/>
      <c r="E244" s="150"/>
      <c r="F244" s="151"/>
    </row>
    <row r="245" ht="15.6" spans="1:6">
      <c r="A245" s="149" t="s">
        <v>3336</v>
      </c>
      <c r="B245" s="149" t="s">
        <v>3337</v>
      </c>
      <c r="C245" s="128" t="s">
        <v>17</v>
      </c>
      <c r="D245" s="8"/>
      <c r="E245" s="150"/>
      <c r="F245" s="151"/>
    </row>
    <row r="246" ht="15.6" spans="1:6">
      <c r="A246" s="149" t="s">
        <v>3338</v>
      </c>
      <c r="B246" s="149" t="s">
        <v>3339</v>
      </c>
      <c r="C246" s="129" t="s">
        <v>22</v>
      </c>
      <c r="D246" s="8"/>
      <c r="E246" s="150"/>
      <c r="F246" s="151"/>
    </row>
    <row r="247" ht="15.6" spans="1:6">
      <c r="A247" s="149" t="s">
        <v>3340</v>
      </c>
      <c r="B247" s="149" t="s">
        <v>3341</v>
      </c>
      <c r="C247" s="126" t="s">
        <v>159</v>
      </c>
      <c r="D247" s="8"/>
      <c r="E247" s="150"/>
      <c r="F247" s="151"/>
    </row>
    <row r="248" ht="15.6" spans="1:6">
      <c r="A248" s="149" t="s">
        <v>3342</v>
      </c>
      <c r="B248" s="149" t="s">
        <v>3343</v>
      </c>
      <c r="C248" s="127" t="s">
        <v>12</v>
      </c>
      <c r="D248" s="8"/>
      <c r="E248" s="150"/>
      <c r="F248" s="151"/>
    </row>
    <row r="249" ht="15.6" spans="1:6">
      <c r="A249" s="149" t="s">
        <v>3344</v>
      </c>
      <c r="B249" s="149" t="s">
        <v>3345</v>
      </c>
      <c r="C249" s="128" t="s">
        <v>17</v>
      </c>
      <c r="D249" s="8"/>
      <c r="E249" s="150"/>
      <c r="F249" s="151"/>
    </row>
    <row r="250" ht="15.6" spans="1:6">
      <c r="A250" s="149" t="s">
        <v>3346</v>
      </c>
      <c r="B250" s="149" t="s">
        <v>3347</v>
      </c>
      <c r="C250" s="129" t="s">
        <v>22</v>
      </c>
      <c r="D250" s="8"/>
      <c r="E250" s="150"/>
      <c r="F250" s="151"/>
    </row>
    <row r="251" ht="15.6" spans="1:6">
      <c r="A251" s="12" t="s">
        <v>3348</v>
      </c>
      <c r="B251" s="149" t="s">
        <v>3349</v>
      </c>
      <c r="C251" s="126" t="s">
        <v>159</v>
      </c>
      <c r="D251" s="8"/>
      <c r="E251" s="8"/>
      <c r="F251" s="151" t="s">
        <v>3350</v>
      </c>
    </row>
    <row r="252" ht="15.6" spans="1:6">
      <c r="A252" s="12" t="s">
        <v>3351</v>
      </c>
      <c r="B252" s="149" t="s">
        <v>3352</v>
      </c>
      <c r="C252" s="127" t="s">
        <v>12</v>
      </c>
      <c r="D252" s="8"/>
      <c r="E252" s="8"/>
      <c r="F252" s="151"/>
    </row>
    <row r="253" ht="15.6" spans="1:6">
      <c r="A253" s="12" t="s">
        <v>3353</v>
      </c>
      <c r="B253" s="149" t="s">
        <v>3354</v>
      </c>
      <c r="C253" s="128" t="s">
        <v>17</v>
      </c>
      <c r="D253" s="8"/>
      <c r="E253" s="8"/>
      <c r="F253" s="151"/>
    </row>
    <row r="254" ht="15.6" spans="1:6">
      <c r="A254" s="12" t="s">
        <v>3355</v>
      </c>
      <c r="B254" s="149" t="s">
        <v>3356</v>
      </c>
      <c r="C254" s="129" t="s">
        <v>22</v>
      </c>
      <c r="D254" s="8"/>
      <c r="E254" s="8"/>
      <c r="F254" s="151"/>
    </row>
    <row r="255" ht="15.6" spans="1:6">
      <c r="A255" s="12" t="s">
        <v>3357</v>
      </c>
      <c r="B255" s="149" t="s">
        <v>3358</v>
      </c>
      <c r="C255" s="126" t="s">
        <v>159</v>
      </c>
      <c r="D255" s="8"/>
      <c r="E255" s="8"/>
      <c r="F255" s="151"/>
    </row>
    <row r="256" ht="15.6" spans="1:6">
      <c r="A256" s="12" t="s">
        <v>3359</v>
      </c>
      <c r="B256" s="149" t="s">
        <v>3360</v>
      </c>
      <c r="C256" s="127" t="s">
        <v>12</v>
      </c>
      <c r="D256" s="8"/>
      <c r="E256" s="8"/>
      <c r="F256" s="151"/>
    </row>
    <row r="257" ht="15.6" spans="1:6">
      <c r="A257" s="12" t="s">
        <v>3361</v>
      </c>
      <c r="B257" s="149" t="s">
        <v>3362</v>
      </c>
      <c r="C257" s="128" t="s">
        <v>17</v>
      </c>
      <c r="D257" s="8"/>
      <c r="E257" s="8"/>
      <c r="F257" s="151"/>
    </row>
    <row r="258" ht="15.6" spans="1:6">
      <c r="A258" s="12" t="s">
        <v>3363</v>
      </c>
      <c r="B258" s="149" t="s">
        <v>3364</v>
      </c>
      <c r="C258" s="129" t="s">
        <v>22</v>
      </c>
      <c r="D258" s="8"/>
      <c r="E258" s="8"/>
      <c r="F258" s="151"/>
    </row>
    <row r="259" ht="15.6" spans="1:6">
      <c r="A259" s="12" t="s">
        <v>3365</v>
      </c>
      <c r="B259" s="149" t="s">
        <v>3366</v>
      </c>
      <c r="C259" s="126" t="s">
        <v>159</v>
      </c>
      <c r="D259" s="8"/>
      <c r="E259" s="8"/>
      <c r="F259" s="151" t="s">
        <v>3367</v>
      </c>
    </row>
    <row r="260" ht="15.6" spans="1:6">
      <c r="A260" s="12" t="s">
        <v>3368</v>
      </c>
      <c r="B260" s="149" t="s">
        <v>3369</v>
      </c>
      <c r="C260" s="127" t="s">
        <v>12</v>
      </c>
      <c r="D260" s="8"/>
      <c r="E260" s="8"/>
      <c r="F260" s="151"/>
    </row>
    <row r="261" ht="15.6" spans="1:6">
      <c r="A261" s="12" t="s">
        <v>3370</v>
      </c>
      <c r="B261" s="149" t="s">
        <v>3371</v>
      </c>
      <c r="C261" s="128" t="s">
        <v>17</v>
      </c>
      <c r="D261" s="8"/>
      <c r="E261" s="8"/>
      <c r="F261" s="151"/>
    </row>
    <row r="262" ht="15.6" spans="1:6">
      <c r="A262" s="12" t="s">
        <v>3372</v>
      </c>
      <c r="B262" s="149" t="s">
        <v>3373</v>
      </c>
      <c r="C262" s="129" t="s">
        <v>22</v>
      </c>
      <c r="D262" s="8"/>
      <c r="E262" s="8"/>
      <c r="F262" s="151"/>
    </row>
    <row r="263" ht="15.6" spans="1:6">
      <c r="A263" s="12" t="s">
        <v>3374</v>
      </c>
      <c r="B263" s="149" t="s">
        <v>3375</v>
      </c>
      <c r="C263" s="126" t="s">
        <v>159</v>
      </c>
      <c r="D263" s="8"/>
      <c r="E263" s="8"/>
      <c r="F263" s="151"/>
    </row>
    <row r="264" ht="15.6" spans="1:6">
      <c r="A264" s="12" t="s">
        <v>3376</v>
      </c>
      <c r="B264" s="149" t="s">
        <v>3377</v>
      </c>
      <c r="C264" s="127" t="s">
        <v>12</v>
      </c>
      <c r="D264" s="8"/>
      <c r="E264" s="8"/>
      <c r="F264" s="151"/>
    </row>
    <row r="265" ht="15.6" spans="1:6">
      <c r="A265" s="12" t="s">
        <v>3378</v>
      </c>
      <c r="B265" s="149" t="s">
        <v>3379</v>
      </c>
      <c r="C265" s="128" t="s">
        <v>17</v>
      </c>
      <c r="D265" s="8"/>
      <c r="E265" s="8"/>
      <c r="F265" s="151"/>
    </row>
    <row r="266" ht="15.6" spans="1:6">
      <c r="A266" s="12" t="s">
        <v>3380</v>
      </c>
      <c r="B266" s="149" t="s">
        <v>3381</v>
      </c>
      <c r="C266" s="129" t="s">
        <v>22</v>
      </c>
      <c r="D266" s="8"/>
      <c r="E266" s="8"/>
      <c r="F266" s="151"/>
    </row>
    <row r="267" ht="15.6" spans="1:6">
      <c r="A267" s="12" t="s">
        <v>3382</v>
      </c>
      <c r="B267" s="149" t="s">
        <v>3383</v>
      </c>
      <c r="C267" s="126" t="s">
        <v>159</v>
      </c>
      <c r="D267" s="8"/>
      <c r="E267" s="8"/>
      <c r="F267" s="151" t="s">
        <v>3384</v>
      </c>
    </row>
    <row r="268" ht="15.6" spans="1:6">
      <c r="A268" s="12" t="s">
        <v>3385</v>
      </c>
      <c r="B268" s="149" t="s">
        <v>3386</v>
      </c>
      <c r="C268" s="127" t="s">
        <v>12</v>
      </c>
      <c r="D268" s="8"/>
      <c r="E268" s="8"/>
      <c r="F268" s="151"/>
    </row>
    <row r="269" ht="15.6" spans="1:6">
      <c r="A269" s="12" t="s">
        <v>3387</v>
      </c>
      <c r="B269" s="149" t="s">
        <v>3388</v>
      </c>
      <c r="C269" s="128" t="s">
        <v>17</v>
      </c>
      <c r="D269" s="8"/>
      <c r="E269" s="8"/>
      <c r="F269" s="151"/>
    </row>
    <row r="270" ht="15.6" spans="1:6">
      <c r="A270" s="12" t="s">
        <v>3389</v>
      </c>
      <c r="B270" s="149" t="s">
        <v>3390</v>
      </c>
      <c r="C270" s="129" t="s">
        <v>22</v>
      </c>
      <c r="D270" s="8"/>
      <c r="E270" s="8"/>
      <c r="F270" s="151"/>
    </row>
    <row r="271" ht="15.6" spans="1:6">
      <c r="A271" s="12" t="s">
        <v>3391</v>
      </c>
      <c r="B271" s="149" t="s">
        <v>3392</v>
      </c>
      <c r="C271" s="126" t="s">
        <v>159</v>
      </c>
      <c r="D271" s="8"/>
      <c r="E271" s="8"/>
      <c r="F271" s="151"/>
    </row>
    <row r="272" ht="15.6" spans="1:6">
      <c r="A272" s="12" t="s">
        <v>3393</v>
      </c>
      <c r="B272" s="149" t="s">
        <v>3394</v>
      </c>
      <c r="C272" s="127" t="s">
        <v>12</v>
      </c>
      <c r="D272" s="8"/>
      <c r="E272" s="8"/>
      <c r="F272" s="151"/>
    </row>
    <row r="273" ht="15.6" spans="1:6">
      <c r="A273" s="12" t="s">
        <v>3395</v>
      </c>
      <c r="B273" s="149" t="s">
        <v>3396</v>
      </c>
      <c r="C273" s="128" t="s">
        <v>17</v>
      </c>
      <c r="D273" s="8"/>
      <c r="E273" s="8"/>
      <c r="F273" s="151"/>
    </row>
    <row r="274" ht="15.6" spans="1:6">
      <c r="A274" s="12" t="s">
        <v>3397</v>
      </c>
      <c r="B274" s="149" t="s">
        <v>3398</v>
      </c>
      <c r="C274" s="129" t="s">
        <v>22</v>
      </c>
      <c r="D274" s="8"/>
      <c r="E274" s="8"/>
      <c r="F274" s="151"/>
    </row>
    <row r="275" ht="15.6" spans="1:6">
      <c r="A275" s="12" t="s">
        <v>3399</v>
      </c>
      <c r="B275" s="149" t="s">
        <v>3400</v>
      </c>
      <c r="C275" s="126" t="s">
        <v>159</v>
      </c>
      <c r="D275" s="8"/>
      <c r="E275" s="8"/>
      <c r="F275" s="151"/>
    </row>
    <row r="276" ht="15.6" spans="1:6">
      <c r="A276" s="12" t="s">
        <v>3401</v>
      </c>
      <c r="B276" s="149" t="s">
        <v>3402</v>
      </c>
      <c r="C276" s="127" t="s">
        <v>12</v>
      </c>
      <c r="D276" s="8"/>
      <c r="E276" s="8"/>
      <c r="F276" s="151"/>
    </row>
    <row r="277" ht="15.6" spans="1:6">
      <c r="A277" s="12" t="s">
        <v>3403</v>
      </c>
      <c r="B277" s="149" t="s">
        <v>3404</v>
      </c>
      <c r="C277" s="128" t="s">
        <v>17</v>
      </c>
      <c r="D277" s="8"/>
      <c r="E277" s="8"/>
      <c r="F277" s="151"/>
    </row>
    <row r="278" ht="15.6" spans="1:6">
      <c r="A278" s="12" t="s">
        <v>3405</v>
      </c>
      <c r="B278" s="149" t="s">
        <v>3406</v>
      </c>
      <c r="C278" s="129" t="s">
        <v>22</v>
      </c>
      <c r="D278" s="8"/>
      <c r="E278" s="8"/>
      <c r="F278" s="151"/>
    </row>
    <row r="279" ht="15.6" spans="1:6">
      <c r="A279" s="12" t="s">
        <v>3391</v>
      </c>
      <c r="B279" s="149" t="s">
        <v>3407</v>
      </c>
      <c r="C279" s="126" t="s">
        <v>159</v>
      </c>
      <c r="D279" s="8"/>
      <c r="E279" s="152" t="s">
        <v>360</v>
      </c>
      <c r="F279" s="151" t="s">
        <v>3408</v>
      </c>
    </row>
    <row r="280" ht="15.6" spans="1:6">
      <c r="A280" s="12" t="s">
        <v>3393</v>
      </c>
      <c r="B280" s="149" t="s">
        <v>3409</v>
      </c>
      <c r="C280" s="127" t="s">
        <v>12</v>
      </c>
      <c r="D280" s="8"/>
      <c r="E280" s="152"/>
      <c r="F280" s="151"/>
    </row>
    <row r="281" ht="15.6" spans="1:6">
      <c r="A281" s="12" t="s">
        <v>3395</v>
      </c>
      <c r="B281" s="149" t="s">
        <v>3410</v>
      </c>
      <c r="C281" s="128" t="s">
        <v>17</v>
      </c>
      <c r="D281" s="8"/>
      <c r="E281" s="152"/>
      <c r="F281" s="151"/>
    </row>
    <row r="282" ht="15.6" spans="1:6">
      <c r="A282" s="12" t="s">
        <v>3397</v>
      </c>
      <c r="B282" s="149" t="s">
        <v>3411</v>
      </c>
      <c r="C282" s="129" t="s">
        <v>22</v>
      </c>
      <c r="D282" s="8"/>
      <c r="E282" s="152"/>
      <c r="F282" s="151"/>
    </row>
    <row r="283" ht="15.6" spans="1:6">
      <c r="A283" s="12" t="s">
        <v>3399</v>
      </c>
      <c r="B283" s="149" t="s">
        <v>3412</v>
      </c>
      <c r="C283" s="126" t="s">
        <v>159</v>
      </c>
      <c r="D283" s="8"/>
      <c r="E283" s="152"/>
      <c r="F283" s="151" t="s">
        <v>3413</v>
      </c>
    </row>
    <row r="284" ht="15.6" spans="1:6">
      <c r="A284" s="12" t="s">
        <v>3401</v>
      </c>
      <c r="B284" s="149" t="s">
        <v>3414</v>
      </c>
      <c r="C284" s="127" t="s">
        <v>12</v>
      </c>
      <c r="D284" s="8"/>
      <c r="E284" s="152"/>
      <c r="F284" s="151"/>
    </row>
    <row r="285" ht="15.6" spans="1:6">
      <c r="A285" s="12" t="s">
        <v>3403</v>
      </c>
      <c r="B285" s="149" t="s">
        <v>3415</v>
      </c>
      <c r="C285" s="128" t="s">
        <v>17</v>
      </c>
      <c r="D285" s="8"/>
      <c r="E285" s="152"/>
      <c r="F285" s="151"/>
    </row>
    <row r="286" ht="15.6" spans="1:6">
      <c r="A286" s="12" t="s">
        <v>3405</v>
      </c>
      <c r="B286" s="149" t="s">
        <v>3416</v>
      </c>
      <c r="C286" s="129" t="s">
        <v>22</v>
      </c>
      <c r="D286" s="8"/>
      <c r="E286" s="152"/>
      <c r="F286" s="151"/>
    </row>
    <row r="287" ht="15.6" spans="1:6">
      <c r="A287" s="12" t="s">
        <v>3417</v>
      </c>
      <c r="B287" s="149" t="s">
        <v>3418</v>
      </c>
      <c r="C287" s="126" t="s">
        <v>159</v>
      </c>
      <c r="D287" s="8"/>
      <c r="E287" s="152"/>
      <c r="F287" s="151"/>
    </row>
    <row r="288" ht="15.6" spans="1:6">
      <c r="A288" s="12" t="s">
        <v>3419</v>
      </c>
      <c r="B288" s="149" t="s">
        <v>3420</v>
      </c>
      <c r="C288" s="127" t="s">
        <v>12</v>
      </c>
      <c r="D288" s="8"/>
      <c r="E288" s="152"/>
      <c r="F288" s="151"/>
    </row>
    <row r="289" ht="15.6" spans="1:6">
      <c r="A289" s="12" t="s">
        <v>3421</v>
      </c>
      <c r="B289" s="149" t="s">
        <v>3422</v>
      </c>
      <c r="C289" s="128" t="s">
        <v>17</v>
      </c>
      <c r="D289" s="8"/>
      <c r="E289" s="152"/>
      <c r="F289" s="151"/>
    </row>
    <row r="290" ht="15.6" spans="1:6">
      <c r="A290" s="12" t="s">
        <v>3423</v>
      </c>
      <c r="B290" s="149" t="s">
        <v>3424</v>
      </c>
      <c r="C290" s="129" t="s">
        <v>22</v>
      </c>
      <c r="D290" s="8"/>
      <c r="E290" s="152"/>
      <c r="F290" s="151"/>
    </row>
    <row r="291" ht="15.6" spans="1:6">
      <c r="A291" s="12" t="s">
        <v>3425</v>
      </c>
      <c r="B291" s="149" t="s">
        <v>3426</v>
      </c>
      <c r="C291" s="126" t="s">
        <v>159</v>
      </c>
      <c r="D291" s="8"/>
      <c r="E291" s="152" t="s">
        <v>1530</v>
      </c>
      <c r="F291" s="151" t="s">
        <v>3427</v>
      </c>
    </row>
    <row r="292" ht="15.6" spans="1:6">
      <c r="A292" s="12" t="s">
        <v>3428</v>
      </c>
      <c r="B292" s="149" t="s">
        <v>3429</v>
      </c>
      <c r="C292" s="127" t="s">
        <v>12</v>
      </c>
      <c r="D292" s="8"/>
      <c r="E292" s="152"/>
      <c r="F292" s="151"/>
    </row>
    <row r="293" ht="15.6" spans="1:6">
      <c r="A293" s="12" t="s">
        <v>3430</v>
      </c>
      <c r="B293" s="149" t="s">
        <v>3431</v>
      </c>
      <c r="C293" s="128" t="s">
        <v>17</v>
      </c>
      <c r="D293" s="8"/>
      <c r="E293" s="152"/>
      <c r="F293" s="151"/>
    </row>
    <row r="294" ht="15.6" spans="1:6">
      <c r="A294" s="12" t="s">
        <v>3432</v>
      </c>
      <c r="B294" s="149" t="s">
        <v>3433</v>
      </c>
      <c r="C294" s="129" t="s">
        <v>22</v>
      </c>
      <c r="D294" s="8"/>
      <c r="E294" s="152"/>
      <c r="F294" s="151"/>
    </row>
    <row r="295" ht="15.6" spans="1:6">
      <c r="A295" s="12" t="s">
        <v>3434</v>
      </c>
      <c r="B295" s="149" t="s">
        <v>3435</v>
      </c>
      <c r="C295" s="126" t="s">
        <v>159</v>
      </c>
      <c r="D295" s="8"/>
      <c r="E295" s="152"/>
      <c r="F295" s="151" t="s">
        <v>3436</v>
      </c>
    </row>
    <row r="296" ht="15.6" spans="1:6">
      <c r="A296" s="12" t="s">
        <v>3437</v>
      </c>
      <c r="B296" s="149" t="s">
        <v>3438</v>
      </c>
      <c r="C296" s="127" t="s">
        <v>12</v>
      </c>
      <c r="D296" s="8"/>
      <c r="E296" s="152"/>
      <c r="F296" s="151"/>
    </row>
    <row r="297" ht="15.6" spans="1:6">
      <c r="A297" s="12" t="s">
        <v>3439</v>
      </c>
      <c r="B297" s="149" t="s">
        <v>3440</v>
      </c>
      <c r="C297" s="128" t="s">
        <v>17</v>
      </c>
      <c r="D297" s="8"/>
      <c r="E297" s="152"/>
      <c r="F297" s="151"/>
    </row>
    <row r="298" ht="15.6" spans="1:6">
      <c r="A298" s="12" t="s">
        <v>3441</v>
      </c>
      <c r="B298" s="149" t="s">
        <v>3442</v>
      </c>
      <c r="C298" s="129" t="s">
        <v>22</v>
      </c>
      <c r="D298" s="8"/>
      <c r="E298" s="152"/>
      <c r="F298" s="151"/>
    </row>
    <row r="299" ht="15.6" spans="1:6">
      <c r="A299" s="12" t="s">
        <v>3443</v>
      </c>
      <c r="B299" s="149" t="s">
        <v>3444</v>
      </c>
      <c r="C299" s="126" t="s">
        <v>159</v>
      </c>
      <c r="D299" s="8"/>
      <c r="E299" s="152"/>
      <c r="F299" s="151" t="s">
        <v>3445</v>
      </c>
    </row>
    <row r="300" ht="15.6" spans="1:6">
      <c r="A300" s="12" t="s">
        <v>3446</v>
      </c>
      <c r="B300" s="149" t="s">
        <v>3447</v>
      </c>
      <c r="C300" s="127" t="s">
        <v>12</v>
      </c>
      <c r="D300" s="8"/>
      <c r="E300" s="152"/>
      <c r="F300" s="151"/>
    </row>
    <row r="301" ht="15.6" spans="1:6">
      <c r="A301" s="12" t="s">
        <v>3448</v>
      </c>
      <c r="B301" s="149" t="s">
        <v>3449</v>
      </c>
      <c r="C301" s="128" t="s">
        <v>17</v>
      </c>
      <c r="D301" s="8"/>
      <c r="E301" s="152"/>
      <c r="F301" s="151"/>
    </row>
    <row r="302" ht="15.6" spans="1:6">
      <c r="A302" s="12" t="s">
        <v>3450</v>
      </c>
      <c r="B302" s="149" t="s">
        <v>3451</v>
      </c>
      <c r="C302" s="129" t="s">
        <v>22</v>
      </c>
      <c r="D302" s="8"/>
      <c r="E302" s="152"/>
      <c r="F302" s="151"/>
    </row>
    <row r="303" ht="15.6" spans="1:6">
      <c r="A303" s="12" t="s">
        <v>3452</v>
      </c>
      <c r="B303" s="149" t="s">
        <v>3453</v>
      </c>
      <c r="C303" s="126" t="s">
        <v>159</v>
      </c>
      <c r="D303" s="8"/>
      <c r="E303" s="152"/>
      <c r="F303" s="151"/>
    </row>
    <row r="304" ht="15.6" spans="1:6">
      <c r="A304" s="12" t="s">
        <v>3454</v>
      </c>
      <c r="B304" s="149" t="s">
        <v>3455</v>
      </c>
      <c r="C304" s="127" t="s">
        <v>12</v>
      </c>
      <c r="D304" s="8"/>
      <c r="E304" s="152"/>
      <c r="F304" s="151"/>
    </row>
    <row r="305" ht="15.6" spans="1:6">
      <c r="A305" s="12" t="s">
        <v>3456</v>
      </c>
      <c r="B305" s="149" t="s">
        <v>3457</v>
      </c>
      <c r="C305" s="128" t="s">
        <v>17</v>
      </c>
      <c r="D305" s="8"/>
      <c r="E305" s="152"/>
      <c r="F305" s="151"/>
    </row>
    <row r="306" ht="15.6" spans="1:6">
      <c r="A306" s="12" t="s">
        <v>3458</v>
      </c>
      <c r="B306" s="149" t="s">
        <v>3459</v>
      </c>
      <c r="C306" s="129" t="s">
        <v>22</v>
      </c>
      <c r="D306" s="8"/>
      <c r="E306" s="152"/>
      <c r="F306" s="151"/>
    </row>
  </sheetData>
  <mergeCells count="72">
    <mergeCell ref="A1:F1"/>
    <mergeCell ref="D96:D98"/>
    <mergeCell ref="D196:D198"/>
    <mergeCell ref="E3:E6"/>
    <mergeCell ref="E7:E10"/>
    <mergeCell ref="E11:E22"/>
    <mergeCell ref="E23:E34"/>
    <mergeCell ref="E35:E42"/>
    <mergeCell ref="E43:E50"/>
    <mergeCell ref="E51:E54"/>
    <mergeCell ref="E55:E62"/>
    <mergeCell ref="E63:E70"/>
    <mergeCell ref="E71:E78"/>
    <mergeCell ref="E83:E94"/>
    <mergeCell ref="E99:E126"/>
    <mergeCell ref="E127:E154"/>
    <mergeCell ref="E155:E162"/>
    <mergeCell ref="E163:E170"/>
    <mergeCell ref="E171:E174"/>
    <mergeCell ref="E175:E182"/>
    <mergeCell ref="E183:E190"/>
    <mergeCell ref="E191:E198"/>
    <mergeCell ref="E199:E214"/>
    <mergeCell ref="E215:E222"/>
    <mergeCell ref="E223:E250"/>
    <mergeCell ref="E279:E290"/>
    <mergeCell ref="E291:E306"/>
    <mergeCell ref="F3:F6"/>
    <mergeCell ref="F7:F10"/>
    <mergeCell ref="F11:F18"/>
    <mergeCell ref="F19:F22"/>
    <mergeCell ref="F23:F26"/>
    <mergeCell ref="F27:F34"/>
    <mergeCell ref="F35:F42"/>
    <mergeCell ref="F43:F50"/>
    <mergeCell ref="F51:F54"/>
    <mergeCell ref="F55:F62"/>
    <mergeCell ref="F63:F70"/>
    <mergeCell ref="F71:F78"/>
    <mergeCell ref="F83:F86"/>
    <mergeCell ref="F87:F94"/>
    <mergeCell ref="F95:F98"/>
    <mergeCell ref="F99:F106"/>
    <mergeCell ref="F107:F114"/>
    <mergeCell ref="F115:F118"/>
    <mergeCell ref="F119:F126"/>
    <mergeCell ref="F127:F130"/>
    <mergeCell ref="F131:F138"/>
    <mergeCell ref="F139:F142"/>
    <mergeCell ref="F143:F150"/>
    <mergeCell ref="F151:F154"/>
    <mergeCell ref="F155:F162"/>
    <mergeCell ref="F163:F170"/>
    <mergeCell ref="F171:F174"/>
    <mergeCell ref="F175:F182"/>
    <mergeCell ref="F183:F190"/>
    <mergeCell ref="F191:F198"/>
    <mergeCell ref="F199:F206"/>
    <mergeCell ref="F207:F214"/>
    <mergeCell ref="F215:F222"/>
    <mergeCell ref="F223:F230"/>
    <mergeCell ref="F231:F238"/>
    <mergeCell ref="F239:F242"/>
    <mergeCell ref="F243:F250"/>
    <mergeCell ref="F251:F258"/>
    <mergeCell ref="F259:F266"/>
    <mergeCell ref="F267:F278"/>
    <mergeCell ref="F279:F282"/>
    <mergeCell ref="F283:F290"/>
    <mergeCell ref="F291:F294"/>
    <mergeCell ref="F295:F298"/>
    <mergeCell ref="F299:F306"/>
  </mergeCells>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8"/>
  </sheetPr>
  <dimension ref="A1:F118"/>
  <sheetViews>
    <sheetView workbookViewId="0">
      <pane ySplit="2" topLeftCell="A3" activePane="bottomLeft" state="frozen"/>
      <selection/>
      <selection pane="bottomLeft" activeCell="F13" sqref="F13:F17"/>
    </sheetView>
  </sheetViews>
  <sheetFormatPr defaultColWidth="8.88888888888889" defaultRowHeight="13.8" outlineLevelCol="5"/>
  <cols>
    <col min="1" max="1" width="26.8888888888889" customWidth="1"/>
    <col min="2" max="2" width="16.7777777777778" style="82" customWidth="1"/>
    <col min="5" max="5" width="8.88888888888889" style="120"/>
    <col min="6" max="6" width="88.7777777777778" customWidth="1"/>
  </cols>
  <sheetData>
    <row r="1" ht="27.6" spans="1:6">
      <c r="A1" s="1" t="s">
        <v>3460</v>
      </c>
      <c r="B1" s="2"/>
      <c r="C1" s="3"/>
      <c r="D1" s="3"/>
      <c r="E1" s="3"/>
      <c r="F1" s="4"/>
    </row>
    <row r="2" ht="16.2" spans="1:6">
      <c r="A2" s="67" t="s">
        <v>151</v>
      </c>
      <c r="B2" s="67" t="s">
        <v>152</v>
      </c>
      <c r="C2" s="67" t="s">
        <v>153</v>
      </c>
      <c r="D2" s="67" t="s">
        <v>154</v>
      </c>
      <c r="E2" s="67" t="s">
        <v>155</v>
      </c>
      <c r="F2" s="67" t="s">
        <v>156</v>
      </c>
    </row>
    <row r="3" ht="15.6" spans="1:6">
      <c r="A3" s="121" t="s">
        <v>3461</v>
      </c>
      <c r="B3" s="121" t="s">
        <v>3462</v>
      </c>
      <c r="C3" s="122"/>
      <c r="D3" s="8"/>
      <c r="E3" s="123"/>
      <c r="F3" s="124"/>
    </row>
    <row r="4" ht="15.6" spans="1:6">
      <c r="A4" s="121" t="s">
        <v>3463</v>
      </c>
      <c r="B4" s="121" t="s">
        <v>3464</v>
      </c>
      <c r="C4" s="122"/>
      <c r="D4" s="8"/>
      <c r="E4" s="123"/>
      <c r="F4" s="124"/>
    </row>
    <row r="5" ht="15.6" spans="1:6">
      <c r="A5" s="121" t="s">
        <v>3465</v>
      </c>
      <c r="B5" s="121" t="s">
        <v>3466</v>
      </c>
      <c r="C5" s="122"/>
      <c r="D5" s="8"/>
      <c r="E5" s="123"/>
      <c r="F5" s="124"/>
    </row>
    <row r="6" ht="15.6" spans="1:6">
      <c r="A6" s="121" t="s">
        <v>3467</v>
      </c>
      <c r="B6" s="121" t="s">
        <v>3468</v>
      </c>
      <c r="C6" s="122"/>
      <c r="D6" s="8"/>
      <c r="E6" s="123"/>
      <c r="F6" s="124"/>
    </row>
    <row r="7" ht="15.6" spans="1:6">
      <c r="A7" s="121" t="s">
        <v>3469</v>
      </c>
      <c r="B7" s="121" t="s">
        <v>3470</v>
      </c>
      <c r="C7" s="122" t="s">
        <v>47</v>
      </c>
      <c r="D7" s="8"/>
      <c r="E7" s="123" t="s">
        <v>20</v>
      </c>
      <c r="F7" s="125" t="s">
        <v>3471</v>
      </c>
    </row>
    <row r="8" ht="15.6" spans="1:6">
      <c r="A8" s="121" t="s">
        <v>3472</v>
      </c>
      <c r="B8" s="121" t="s">
        <v>3473</v>
      </c>
      <c r="C8" s="126" t="s">
        <v>159</v>
      </c>
      <c r="D8" s="8"/>
      <c r="E8" s="123"/>
      <c r="F8" s="125"/>
    </row>
    <row r="9" ht="15.6" spans="1:6">
      <c r="A9" s="121" t="s">
        <v>3474</v>
      </c>
      <c r="B9" s="121" t="s">
        <v>3475</v>
      </c>
      <c r="C9" s="127" t="s">
        <v>12</v>
      </c>
      <c r="D9" s="8"/>
      <c r="E9" s="123"/>
      <c r="F9" s="125"/>
    </row>
    <row r="10" ht="15.6" spans="1:6">
      <c r="A10" s="121" t="s">
        <v>3476</v>
      </c>
      <c r="B10" s="121" t="s">
        <v>3477</v>
      </c>
      <c r="C10" s="128" t="s">
        <v>17</v>
      </c>
      <c r="D10" s="8"/>
      <c r="E10" s="123"/>
      <c r="F10" s="125"/>
    </row>
    <row r="11" ht="15.6" spans="1:6">
      <c r="A11" s="121" t="s">
        <v>3478</v>
      </c>
      <c r="B11" s="121" t="s">
        <v>3479</v>
      </c>
      <c r="C11" s="129" t="s">
        <v>22</v>
      </c>
      <c r="D11" s="8"/>
      <c r="E11" s="123"/>
      <c r="F11" s="125"/>
    </row>
    <row r="12" ht="15.6" spans="1:6">
      <c r="A12" s="121" t="s">
        <v>3480</v>
      </c>
      <c r="B12" s="121" t="s">
        <v>3481</v>
      </c>
      <c r="C12" s="122" t="s">
        <v>47</v>
      </c>
      <c r="D12" s="8"/>
      <c r="E12" s="123"/>
      <c r="F12" s="125"/>
    </row>
    <row r="13" ht="15.6" spans="1:6">
      <c r="A13" s="121" t="s">
        <v>3482</v>
      </c>
      <c r="B13" s="12" t="s">
        <v>3483</v>
      </c>
      <c r="C13" s="69" t="s">
        <v>47</v>
      </c>
      <c r="D13" s="8"/>
      <c r="E13" s="16" t="s">
        <v>1298</v>
      </c>
      <c r="F13" s="53" t="s">
        <v>3484</v>
      </c>
    </row>
    <row r="14" ht="15.6" spans="1:6">
      <c r="A14" s="121" t="s">
        <v>3485</v>
      </c>
      <c r="B14" s="12" t="s">
        <v>3486</v>
      </c>
      <c r="C14" s="126" t="s">
        <v>159</v>
      </c>
      <c r="D14" s="8"/>
      <c r="E14" s="16"/>
      <c r="F14" s="130"/>
    </row>
    <row r="15" ht="15.6" spans="1:6">
      <c r="A15" s="121" t="s">
        <v>3487</v>
      </c>
      <c r="B15" s="12" t="s">
        <v>3488</v>
      </c>
      <c r="C15" s="127" t="s">
        <v>12</v>
      </c>
      <c r="D15" s="8"/>
      <c r="E15" s="16"/>
      <c r="F15" s="130"/>
    </row>
    <row r="16" ht="15.6" spans="1:6">
      <c r="A16" s="121" t="s">
        <v>3489</v>
      </c>
      <c r="B16" s="12" t="s">
        <v>3490</v>
      </c>
      <c r="C16" s="128" t="s">
        <v>17</v>
      </c>
      <c r="D16" s="8"/>
      <c r="E16" s="16"/>
      <c r="F16" s="130"/>
    </row>
    <row r="17" ht="15.6" spans="1:6">
      <c r="A17" s="121" t="s">
        <v>3491</v>
      </c>
      <c r="B17" s="12" t="s">
        <v>3492</v>
      </c>
      <c r="C17" s="129" t="s">
        <v>22</v>
      </c>
      <c r="D17" s="8"/>
      <c r="E17" s="16"/>
      <c r="F17" s="57"/>
    </row>
    <row r="18" ht="15.6" spans="1:6">
      <c r="A18" s="121" t="s">
        <v>3493</v>
      </c>
      <c r="B18" s="12" t="s">
        <v>3494</v>
      </c>
      <c r="C18" s="69" t="s">
        <v>47</v>
      </c>
      <c r="D18" s="8"/>
      <c r="E18" s="16" t="s">
        <v>1298</v>
      </c>
      <c r="F18" s="56" t="s">
        <v>3495</v>
      </c>
    </row>
    <row r="19" ht="15.6" spans="1:6">
      <c r="A19" s="121" t="s">
        <v>3496</v>
      </c>
      <c r="B19" s="12" t="s">
        <v>3497</v>
      </c>
      <c r="C19" s="126" t="s">
        <v>159</v>
      </c>
      <c r="D19" s="8"/>
      <c r="E19" s="16"/>
      <c r="F19" s="130"/>
    </row>
    <row r="20" ht="15.6" spans="1:6">
      <c r="A20" s="121" t="s">
        <v>3498</v>
      </c>
      <c r="B20" s="12" t="s">
        <v>3499</v>
      </c>
      <c r="C20" s="127" t="s">
        <v>12</v>
      </c>
      <c r="D20" s="8"/>
      <c r="E20" s="16"/>
      <c r="F20" s="130"/>
    </row>
    <row r="21" ht="15.6" spans="1:6">
      <c r="A21" s="121" t="s">
        <v>3500</v>
      </c>
      <c r="B21" s="12" t="s">
        <v>3501</v>
      </c>
      <c r="C21" s="128" t="s">
        <v>17</v>
      </c>
      <c r="D21" s="8"/>
      <c r="E21" s="16"/>
      <c r="F21" s="130"/>
    </row>
    <row r="22" ht="15.6" spans="1:6">
      <c r="A22" s="121" t="s">
        <v>3502</v>
      </c>
      <c r="B22" s="12" t="s">
        <v>3503</v>
      </c>
      <c r="C22" s="129" t="s">
        <v>22</v>
      </c>
      <c r="D22" s="8"/>
      <c r="E22" s="16"/>
      <c r="F22" s="130"/>
    </row>
    <row r="23" ht="15.6" spans="1:6">
      <c r="A23" s="121" t="s">
        <v>3504</v>
      </c>
      <c r="B23" s="12" t="s">
        <v>3505</v>
      </c>
      <c r="C23" s="69" t="s">
        <v>3506</v>
      </c>
      <c r="D23" s="8"/>
      <c r="E23" s="16"/>
      <c r="F23" s="130"/>
    </row>
    <row r="24" ht="15.6" spans="1:6">
      <c r="A24" s="121" t="s">
        <v>3507</v>
      </c>
      <c r="B24" s="12" t="s">
        <v>3508</v>
      </c>
      <c r="C24" s="69" t="s">
        <v>47</v>
      </c>
      <c r="D24" s="8"/>
      <c r="E24" s="16"/>
      <c r="F24" s="130"/>
    </row>
    <row r="25" ht="15.6" spans="1:6">
      <c r="A25" s="121" t="s">
        <v>3509</v>
      </c>
      <c r="B25" s="12" t="s">
        <v>3510</v>
      </c>
      <c r="C25" s="126" t="s">
        <v>159</v>
      </c>
      <c r="D25" s="8"/>
      <c r="E25" s="16"/>
      <c r="F25" s="130"/>
    </row>
    <row r="26" ht="15.6" spans="1:6">
      <c r="A26" s="121" t="s">
        <v>3511</v>
      </c>
      <c r="B26" s="12" t="s">
        <v>3512</v>
      </c>
      <c r="C26" s="127" t="s">
        <v>12</v>
      </c>
      <c r="D26" s="8"/>
      <c r="E26" s="16"/>
      <c r="F26" s="130"/>
    </row>
    <row r="27" ht="15.6" spans="1:6">
      <c r="A27" s="121" t="s">
        <v>3513</v>
      </c>
      <c r="B27" s="12" t="s">
        <v>3514</v>
      </c>
      <c r="C27" s="128" t="s">
        <v>17</v>
      </c>
      <c r="D27" s="8"/>
      <c r="E27" s="16"/>
      <c r="F27" s="130"/>
    </row>
    <row r="28" ht="15.6" spans="1:6">
      <c r="A28" s="121" t="s">
        <v>3515</v>
      </c>
      <c r="B28" s="12" t="s">
        <v>3516</v>
      </c>
      <c r="C28" s="129" t="s">
        <v>22</v>
      </c>
      <c r="D28" s="8"/>
      <c r="E28" s="16"/>
      <c r="F28" s="130"/>
    </row>
    <row r="29" ht="15.6" spans="1:6">
      <c r="A29" s="121" t="s">
        <v>3517</v>
      </c>
      <c r="B29" s="12" t="s">
        <v>3518</v>
      </c>
      <c r="C29" s="69" t="s">
        <v>3506</v>
      </c>
      <c r="D29" s="8"/>
      <c r="E29" s="16"/>
      <c r="F29" s="57"/>
    </row>
    <row r="30" ht="15.6" spans="1:6">
      <c r="A30" s="121" t="s">
        <v>3519</v>
      </c>
      <c r="B30" s="17" t="s">
        <v>3520</v>
      </c>
      <c r="C30" s="69" t="s">
        <v>47</v>
      </c>
      <c r="D30" s="8"/>
      <c r="E30" s="84" t="s">
        <v>1298</v>
      </c>
      <c r="F30" s="53" t="s">
        <v>3521</v>
      </c>
    </row>
    <row r="31" ht="15.6" spans="1:6">
      <c r="A31" s="121" t="s">
        <v>3522</v>
      </c>
      <c r="B31" s="17" t="s">
        <v>3523</v>
      </c>
      <c r="C31" s="126" t="s">
        <v>159</v>
      </c>
      <c r="D31" s="8"/>
      <c r="E31" s="85"/>
      <c r="F31" s="130"/>
    </row>
    <row r="32" ht="15.6" spans="1:6">
      <c r="A32" s="121" t="s">
        <v>3524</v>
      </c>
      <c r="B32" s="17" t="s">
        <v>3525</v>
      </c>
      <c r="C32" s="127" t="s">
        <v>12</v>
      </c>
      <c r="D32" s="8"/>
      <c r="E32" s="85"/>
      <c r="F32" s="130"/>
    </row>
    <row r="33" ht="15.6" spans="1:6">
      <c r="A33" s="121" t="s">
        <v>3526</v>
      </c>
      <c r="B33" s="17" t="s">
        <v>3527</v>
      </c>
      <c r="C33" s="128" t="s">
        <v>17</v>
      </c>
      <c r="D33" s="8"/>
      <c r="E33" s="85"/>
      <c r="F33" s="130"/>
    </row>
    <row r="34" ht="15.6" spans="1:6">
      <c r="A34" s="121" t="s">
        <v>3528</v>
      </c>
      <c r="B34" s="17" t="s">
        <v>3529</v>
      </c>
      <c r="C34" s="129" t="s">
        <v>22</v>
      </c>
      <c r="D34" s="8"/>
      <c r="E34" s="85"/>
      <c r="F34" s="57"/>
    </row>
    <row r="35" ht="15.6" spans="1:6">
      <c r="A35" s="121" t="s">
        <v>3530</v>
      </c>
      <c r="B35" s="17" t="s">
        <v>3531</v>
      </c>
      <c r="C35" s="69" t="s">
        <v>3506</v>
      </c>
      <c r="D35" s="8"/>
      <c r="E35" s="84" t="s">
        <v>1298</v>
      </c>
      <c r="F35" s="131" t="s">
        <v>3532</v>
      </c>
    </row>
    <row r="36" ht="15.6" spans="1:6">
      <c r="A36" s="121" t="s">
        <v>3533</v>
      </c>
      <c r="B36" s="121" t="s">
        <v>3534</v>
      </c>
      <c r="C36" s="122" t="s">
        <v>47</v>
      </c>
      <c r="D36" s="8"/>
      <c r="E36" s="123" t="s">
        <v>1530</v>
      </c>
      <c r="F36" s="125" t="s">
        <v>3535</v>
      </c>
    </row>
    <row r="37" ht="15.6" spans="1:6">
      <c r="A37" s="121" t="s">
        <v>3536</v>
      </c>
      <c r="B37" s="121" t="s">
        <v>3537</v>
      </c>
      <c r="C37" s="126" t="s">
        <v>159</v>
      </c>
      <c r="D37" s="8"/>
      <c r="E37" s="123"/>
      <c r="F37" s="125"/>
    </row>
    <row r="38" ht="15.6" spans="1:6">
      <c r="A38" s="121" t="s">
        <v>3538</v>
      </c>
      <c r="B38" s="121" t="s">
        <v>3539</v>
      </c>
      <c r="C38" s="127" t="s">
        <v>12</v>
      </c>
      <c r="D38" s="8"/>
      <c r="E38" s="123"/>
      <c r="F38" s="125"/>
    </row>
    <row r="39" ht="15.6" spans="1:6">
      <c r="A39" s="121" t="s">
        <v>3540</v>
      </c>
      <c r="B39" s="121" t="s">
        <v>3541</v>
      </c>
      <c r="C39" s="128" t="s">
        <v>17</v>
      </c>
      <c r="D39" s="8"/>
      <c r="E39" s="123"/>
      <c r="F39" s="125"/>
    </row>
    <row r="40" ht="15.6" spans="1:6">
      <c r="A40" s="121" t="s">
        <v>3542</v>
      </c>
      <c r="B40" s="121" t="s">
        <v>3543</v>
      </c>
      <c r="C40" s="129" t="s">
        <v>22</v>
      </c>
      <c r="D40" s="8"/>
      <c r="E40" s="123"/>
      <c r="F40" s="125"/>
    </row>
    <row r="41" ht="15.6" spans="1:6">
      <c r="A41" s="121" t="s">
        <v>3544</v>
      </c>
      <c r="B41" s="121" t="s">
        <v>3545</v>
      </c>
      <c r="C41" s="122" t="s">
        <v>3506</v>
      </c>
      <c r="D41" s="8"/>
      <c r="E41" s="123"/>
      <c r="F41" s="125"/>
    </row>
    <row r="42" ht="15.6" spans="1:6">
      <c r="A42" s="121" t="s">
        <v>3546</v>
      </c>
      <c r="B42" s="121" t="s">
        <v>3547</v>
      </c>
      <c r="C42" s="122"/>
      <c r="D42" s="8"/>
      <c r="E42" s="123" t="s">
        <v>1530</v>
      </c>
      <c r="F42" s="132" t="s">
        <v>3548</v>
      </c>
    </row>
    <row r="43" ht="15.6" spans="1:6">
      <c r="A43" s="121" t="s">
        <v>3549</v>
      </c>
      <c r="B43" s="121" t="s">
        <v>3550</v>
      </c>
      <c r="C43" s="126" t="s">
        <v>159</v>
      </c>
      <c r="D43" s="8"/>
      <c r="E43" s="123"/>
      <c r="F43" s="132"/>
    </row>
    <row r="44" ht="15.6" spans="1:6">
      <c r="A44" s="121" t="s">
        <v>3551</v>
      </c>
      <c r="B44" s="121" t="s">
        <v>3552</v>
      </c>
      <c r="C44" s="127" t="s">
        <v>12</v>
      </c>
      <c r="D44" s="8"/>
      <c r="E44" s="123"/>
      <c r="F44" s="132"/>
    </row>
    <row r="45" ht="15.6" spans="1:6">
      <c r="A45" s="121" t="s">
        <v>3553</v>
      </c>
      <c r="B45" s="121" t="s">
        <v>3554</v>
      </c>
      <c r="C45" s="128" t="s">
        <v>17</v>
      </c>
      <c r="D45" s="8"/>
      <c r="E45" s="123"/>
      <c r="F45" s="132"/>
    </row>
    <row r="46" ht="15.6" spans="1:6">
      <c r="A46" s="121" t="s">
        <v>3555</v>
      </c>
      <c r="B46" s="121" t="s">
        <v>3556</v>
      </c>
      <c r="C46" s="129" t="s">
        <v>22</v>
      </c>
      <c r="D46" s="8"/>
      <c r="E46" s="123"/>
      <c r="F46" s="132"/>
    </row>
    <row r="47" ht="15.6" spans="1:6">
      <c r="A47" s="121" t="s">
        <v>3557</v>
      </c>
      <c r="B47" s="121" t="s">
        <v>3558</v>
      </c>
      <c r="C47" s="122"/>
      <c r="D47" s="8"/>
      <c r="E47" s="123"/>
      <c r="F47" s="132"/>
    </row>
    <row r="48" ht="15.6" spans="1:6">
      <c r="A48" s="121" t="s">
        <v>3559</v>
      </c>
      <c r="B48" s="121" t="s">
        <v>3560</v>
      </c>
      <c r="C48" s="122"/>
      <c r="D48" s="8"/>
      <c r="E48" s="123" t="s">
        <v>2793</v>
      </c>
      <c r="F48" s="132" t="s">
        <v>3561</v>
      </c>
    </row>
    <row r="49" ht="15.6" spans="1:6">
      <c r="A49" s="121" t="s">
        <v>3562</v>
      </c>
      <c r="B49" s="121" t="s">
        <v>3563</v>
      </c>
      <c r="C49" s="126" t="s">
        <v>159</v>
      </c>
      <c r="D49" s="8"/>
      <c r="E49" s="123"/>
      <c r="F49" s="132"/>
    </row>
    <row r="50" ht="15.6" spans="1:6">
      <c r="A50" s="121" t="s">
        <v>3564</v>
      </c>
      <c r="B50" s="121" t="s">
        <v>3565</v>
      </c>
      <c r="C50" s="127" t="s">
        <v>12</v>
      </c>
      <c r="D50" s="8"/>
      <c r="E50" s="123"/>
      <c r="F50" s="132"/>
    </row>
    <row r="51" ht="15.6" spans="1:6">
      <c r="A51" s="121" t="s">
        <v>3566</v>
      </c>
      <c r="B51" s="121" t="s">
        <v>3567</v>
      </c>
      <c r="C51" s="128" t="s">
        <v>17</v>
      </c>
      <c r="D51" s="8"/>
      <c r="E51" s="123"/>
      <c r="F51" s="132"/>
    </row>
    <row r="52" ht="15.6" spans="1:6">
      <c r="A52" s="121" t="s">
        <v>3568</v>
      </c>
      <c r="B52" s="121" t="s">
        <v>3569</v>
      </c>
      <c r="C52" s="129" t="s">
        <v>22</v>
      </c>
      <c r="D52" s="8"/>
      <c r="E52" s="123"/>
      <c r="F52" s="132"/>
    </row>
    <row r="53" ht="15.6" spans="1:6">
      <c r="A53" s="121" t="s">
        <v>3570</v>
      </c>
      <c r="B53" s="121" t="s">
        <v>3571</v>
      </c>
      <c r="C53" s="122"/>
      <c r="D53" s="8"/>
      <c r="E53" s="123"/>
      <c r="F53" s="132"/>
    </row>
    <row r="54" ht="15.6" spans="1:6">
      <c r="A54" s="121" t="s">
        <v>3572</v>
      </c>
      <c r="B54" s="17" t="s">
        <v>3573</v>
      </c>
      <c r="C54" s="126" t="s">
        <v>159</v>
      </c>
      <c r="D54" s="8"/>
      <c r="E54" s="16" t="s">
        <v>1196</v>
      </c>
      <c r="F54" s="51" t="s">
        <v>3574</v>
      </c>
    </row>
    <row r="55" ht="15.6" spans="1:6">
      <c r="A55" s="121" t="s">
        <v>3575</v>
      </c>
      <c r="B55" s="17" t="s">
        <v>3576</v>
      </c>
      <c r="C55" s="127" t="s">
        <v>12</v>
      </c>
      <c r="D55" s="8"/>
      <c r="E55" s="16" t="s">
        <v>1196</v>
      </c>
      <c r="F55" s="51" t="s">
        <v>3574</v>
      </c>
    </row>
    <row r="56" ht="15.6" spans="1:6">
      <c r="A56" s="121" t="s">
        <v>3577</v>
      </c>
      <c r="B56" s="17" t="s">
        <v>3578</v>
      </c>
      <c r="C56" s="128" t="s">
        <v>17</v>
      </c>
      <c r="D56" s="8"/>
      <c r="E56" s="16" t="s">
        <v>1196</v>
      </c>
      <c r="F56" s="51" t="s">
        <v>3574</v>
      </c>
    </row>
    <row r="57" ht="15.6" spans="1:6">
      <c r="A57" s="121" t="s">
        <v>3579</v>
      </c>
      <c r="B57" s="17" t="s">
        <v>3580</v>
      </c>
      <c r="C57" s="129" t="s">
        <v>22</v>
      </c>
      <c r="D57" s="8"/>
      <c r="E57" s="16" t="s">
        <v>1196</v>
      </c>
      <c r="F57" s="51" t="s">
        <v>3574</v>
      </c>
    </row>
    <row r="58" ht="15.6" spans="1:6">
      <c r="A58" s="121" t="s">
        <v>3581</v>
      </c>
      <c r="B58" s="17" t="s">
        <v>3582</v>
      </c>
      <c r="C58" s="69" t="s">
        <v>3506</v>
      </c>
      <c r="D58" s="8"/>
      <c r="E58" s="16" t="s">
        <v>1196</v>
      </c>
      <c r="F58" s="51" t="s">
        <v>3574</v>
      </c>
    </row>
    <row r="59" ht="15.6" spans="1:6">
      <c r="A59" s="121" t="s">
        <v>3583</v>
      </c>
      <c r="B59" s="133" t="s">
        <v>3584</v>
      </c>
      <c r="C59" s="122"/>
      <c r="D59" s="8"/>
      <c r="E59" s="134"/>
      <c r="F59" s="135"/>
    </row>
    <row r="60" ht="15.6" spans="1:6">
      <c r="A60" s="121" t="s">
        <v>3585</v>
      </c>
      <c r="B60" s="133" t="s">
        <v>3586</v>
      </c>
      <c r="C60" s="122"/>
      <c r="D60" s="8"/>
      <c r="E60" s="134"/>
      <c r="F60" s="135"/>
    </row>
    <row r="61" ht="15.6" spans="1:6">
      <c r="A61" s="121" t="s">
        <v>3587</v>
      </c>
      <c r="B61" s="133" t="s">
        <v>3588</v>
      </c>
      <c r="C61" s="122"/>
      <c r="D61" s="8"/>
      <c r="E61" s="134"/>
      <c r="F61" s="135"/>
    </row>
    <row r="62" ht="15.6" spans="1:6">
      <c r="A62" s="121" t="s">
        <v>3589</v>
      </c>
      <c r="B62" s="133" t="s">
        <v>3590</v>
      </c>
      <c r="C62" s="122"/>
      <c r="D62" s="8"/>
      <c r="E62" s="134"/>
      <c r="F62" s="135"/>
    </row>
    <row r="63" ht="15.6" spans="1:6">
      <c r="A63" s="121" t="s">
        <v>3591</v>
      </c>
      <c r="B63" s="133" t="s">
        <v>3592</v>
      </c>
      <c r="C63" s="122"/>
      <c r="D63" s="8"/>
      <c r="E63" s="123" t="s">
        <v>360</v>
      </c>
      <c r="F63" s="132" t="s">
        <v>3593</v>
      </c>
    </row>
    <row r="64" ht="15.6" spans="1:6">
      <c r="A64" s="121" t="s">
        <v>3594</v>
      </c>
      <c r="B64" s="133" t="s">
        <v>3595</v>
      </c>
      <c r="C64" s="122"/>
      <c r="D64" s="8"/>
      <c r="E64" s="123"/>
      <c r="F64" s="132"/>
    </row>
    <row r="65" ht="15.6" spans="1:6">
      <c r="A65" s="121" t="s">
        <v>3596</v>
      </c>
      <c r="B65" s="133" t="s">
        <v>3597</v>
      </c>
      <c r="C65" s="122"/>
      <c r="D65" s="8"/>
      <c r="E65" s="123"/>
      <c r="F65" s="132"/>
    </row>
    <row r="66" ht="15.6" spans="1:6">
      <c r="A66" s="121" t="s">
        <v>3598</v>
      </c>
      <c r="B66" s="133" t="s">
        <v>3599</v>
      </c>
      <c r="C66" s="122"/>
      <c r="D66" s="8"/>
      <c r="E66" s="123"/>
      <c r="F66" s="132"/>
    </row>
    <row r="67" ht="15.6" spans="1:6">
      <c r="A67" s="121" t="s">
        <v>3600</v>
      </c>
      <c r="B67" s="133" t="s">
        <v>3601</v>
      </c>
      <c r="C67" s="122"/>
      <c r="D67" s="8"/>
      <c r="E67" s="123"/>
      <c r="F67" s="132"/>
    </row>
    <row r="68" ht="15.6" spans="1:6">
      <c r="A68" s="121" t="s">
        <v>3602</v>
      </c>
      <c r="B68" s="133" t="s">
        <v>3603</v>
      </c>
      <c r="C68" s="122"/>
      <c r="D68" s="8"/>
      <c r="E68" s="123"/>
      <c r="F68" s="132"/>
    </row>
    <row r="69" ht="15.6" spans="1:6">
      <c r="A69" s="121" t="s">
        <v>3604</v>
      </c>
      <c r="B69" s="133" t="s">
        <v>3605</v>
      </c>
      <c r="C69" s="122"/>
      <c r="D69" s="8"/>
      <c r="E69" s="123"/>
      <c r="F69" s="132"/>
    </row>
    <row r="70" ht="15.6" spans="1:6">
      <c r="A70" s="121" t="s">
        <v>3606</v>
      </c>
      <c r="B70" s="133" t="s">
        <v>3607</v>
      </c>
      <c r="C70" s="122"/>
      <c r="D70" s="8"/>
      <c r="E70" s="123"/>
      <c r="F70" s="132"/>
    </row>
    <row r="71" ht="15.6" spans="1:6">
      <c r="A71" s="121" t="s">
        <v>3608</v>
      </c>
      <c r="B71" s="133" t="s">
        <v>3609</v>
      </c>
      <c r="C71" s="122"/>
      <c r="D71" s="8"/>
      <c r="E71" s="123"/>
      <c r="F71" s="132"/>
    </row>
    <row r="72" ht="15.6" spans="1:6">
      <c r="A72" s="121" t="s">
        <v>3610</v>
      </c>
      <c r="B72" s="133" t="s">
        <v>3611</v>
      </c>
      <c r="C72" s="122"/>
      <c r="D72" s="8"/>
      <c r="E72" s="123"/>
      <c r="F72" s="132"/>
    </row>
    <row r="73" ht="15.6" spans="1:6">
      <c r="A73" s="121" t="s">
        <v>3612</v>
      </c>
      <c r="B73" s="133" t="s">
        <v>3613</v>
      </c>
      <c r="C73" s="122"/>
      <c r="D73" s="8"/>
      <c r="E73" s="123"/>
      <c r="F73" s="132"/>
    </row>
    <row r="74" ht="15.6" spans="1:6">
      <c r="A74" s="121" t="s">
        <v>3614</v>
      </c>
      <c r="B74" s="133" t="s">
        <v>3615</v>
      </c>
      <c r="C74" s="122"/>
      <c r="D74" s="8"/>
      <c r="E74" s="123"/>
      <c r="F74" s="132"/>
    </row>
    <row r="75" ht="15.6" spans="1:6">
      <c r="A75" s="121" t="s">
        <v>3616</v>
      </c>
      <c r="B75" s="133" t="s">
        <v>3617</v>
      </c>
      <c r="C75" s="122"/>
      <c r="D75" s="8"/>
      <c r="E75" s="123"/>
      <c r="F75" s="132"/>
    </row>
    <row r="76" ht="15.6" spans="1:6">
      <c r="A76" s="121" t="s">
        <v>3618</v>
      </c>
      <c r="B76" s="133" t="s">
        <v>3619</v>
      </c>
      <c r="C76" s="122"/>
      <c r="D76" s="8"/>
      <c r="E76" s="123"/>
      <c r="F76" s="132"/>
    </row>
    <row r="77" ht="15.6" spans="1:6">
      <c r="A77" s="121" t="s">
        <v>3620</v>
      </c>
      <c r="B77" s="133" t="s">
        <v>3621</v>
      </c>
      <c r="C77" s="122"/>
      <c r="D77" s="8"/>
      <c r="E77" s="123"/>
      <c r="F77" s="132"/>
    </row>
    <row r="78" ht="15.6" spans="1:6">
      <c r="A78" s="121" t="s">
        <v>3622</v>
      </c>
      <c r="B78" s="133" t="s">
        <v>3623</v>
      </c>
      <c r="C78" s="122"/>
      <c r="D78" s="8"/>
      <c r="E78" s="123"/>
      <c r="F78" s="132"/>
    </row>
    <row r="79" ht="15.6" spans="1:6">
      <c r="A79" s="121" t="s">
        <v>3624</v>
      </c>
      <c r="B79" s="133" t="s">
        <v>3625</v>
      </c>
      <c r="C79" s="122"/>
      <c r="D79" s="8"/>
      <c r="E79" s="123"/>
      <c r="F79" s="132"/>
    </row>
    <row r="80" ht="15.6" spans="1:6">
      <c r="A80" s="121" t="s">
        <v>3626</v>
      </c>
      <c r="B80" s="133" t="s">
        <v>3627</v>
      </c>
      <c r="C80" s="122"/>
      <c r="D80" s="8"/>
      <c r="E80" s="123"/>
      <c r="F80" s="132"/>
    </row>
    <row r="81" ht="15.6" spans="1:6">
      <c r="A81" s="121" t="s">
        <v>3628</v>
      </c>
      <c r="B81" s="121" t="s">
        <v>3629</v>
      </c>
      <c r="C81" s="122"/>
      <c r="D81" s="8"/>
      <c r="E81" s="123" t="s">
        <v>3630</v>
      </c>
      <c r="F81" s="132" t="s">
        <v>3631</v>
      </c>
    </row>
    <row r="82" ht="15.6" spans="1:6">
      <c r="A82" s="121" t="s">
        <v>3632</v>
      </c>
      <c r="B82" s="121" t="s">
        <v>3633</v>
      </c>
      <c r="C82" s="126" t="s">
        <v>159</v>
      </c>
      <c r="D82" s="8"/>
      <c r="E82" s="123"/>
      <c r="F82" s="132"/>
    </row>
    <row r="83" ht="15.6" spans="1:6">
      <c r="A83" s="121" t="s">
        <v>3634</v>
      </c>
      <c r="B83" s="121" t="s">
        <v>3635</v>
      </c>
      <c r="C83" s="127" t="s">
        <v>12</v>
      </c>
      <c r="D83" s="8"/>
      <c r="E83" s="123"/>
      <c r="F83" s="132"/>
    </row>
    <row r="84" ht="15.6" spans="1:6">
      <c r="A84" s="121" t="s">
        <v>3636</v>
      </c>
      <c r="B84" s="121" t="s">
        <v>3637</v>
      </c>
      <c r="C84" s="128" t="s">
        <v>17</v>
      </c>
      <c r="D84" s="8"/>
      <c r="E84" s="123"/>
      <c r="F84" s="132"/>
    </row>
    <row r="85" ht="15.6" spans="1:6">
      <c r="A85" s="121" t="s">
        <v>3638</v>
      </c>
      <c r="B85" s="121" t="s">
        <v>3639</v>
      </c>
      <c r="C85" s="129" t="s">
        <v>22</v>
      </c>
      <c r="D85" s="8"/>
      <c r="E85" s="123"/>
      <c r="F85" s="132"/>
    </row>
    <row r="86" ht="15.6" spans="1:6">
      <c r="A86" s="121" t="s">
        <v>3640</v>
      </c>
      <c r="B86" s="121" t="s">
        <v>3641</v>
      </c>
      <c r="C86" s="8"/>
      <c r="D86" s="8"/>
      <c r="E86" s="123"/>
      <c r="F86" s="132"/>
    </row>
    <row r="87" ht="15.6" spans="1:6">
      <c r="A87" s="121" t="s">
        <v>3642</v>
      </c>
      <c r="B87" s="121" t="s">
        <v>3643</v>
      </c>
      <c r="C87" s="8"/>
      <c r="D87" s="8"/>
      <c r="E87" s="123" t="s">
        <v>67</v>
      </c>
      <c r="F87" s="132" t="s">
        <v>3644</v>
      </c>
    </row>
    <row r="88" ht="15.6" spans="1:6">
      <c r="A88" s="121" t="s">
        <v>3645</v>
      </c>
      <c r="B88" s="121" t="s">
        <v>3646</v>
      </c>
      <c r="C88" s="8"/>
      <c r="D88" s="8"/>
      <c r="E88" s="123"/>
      <c r="F88" s="132"/>
    </row>
    <row r="89" ht="15.6" spans="1:6">
      <c r="A89" s="121" t="s">
        <v>3647</v>
      </c>
      <c r="B89" s="121" t="s">
        <v>3648</v>
      </c>
      <c r="C89" s="8"/>
      <c r="D89" s="8"/>
      <c r="E89" s="123"/>
      <c r="F89" s="132"/>
    </row>
    <row r="90" ht="15.6" spans="1:6">
      <c r="A90" s="121" t="s">
        <v>3649</v>
      </c>
      <c r="B90" s="121" t="s">
        <v>3650</v>
      </c>
      <c r="C90" s="8"/>
      <c r="D90" s="8"/>
      <c r="E90" s="123"/>
      <c r="F90" s="132"/>
    </row>
    <row r="91" ht="15.6" spans="1:6">
      <c r="A91" s="121" t="s">
        <v>3651</v>
      </c>
      <c r="B91" s="121" t="s">
        <v>3652</v>
      </c>
      <c r="C91" s="8"/>
      <c r="D91" s="8"/>
      <c r="E91" s="123" t="s">
        <v>1766</v>
      </c>
      <c r="F91" s="132" t="s">
        <v>3653</v>
      </c>
    </row>
    <row r="92" ht="15.6" spans="1:6">
      <c r="A92" s="121" t="s">
        <v>3654</v>
      </c>
      <c r="B92" s="121" t="s">
        <v>3655</v>
      </c>
      <c r="C92" s="126" t="s">
        <v>159</v>
      </c>
      <c r="D92" s="8"/>
      <c r="E92" s="123"/>
      <c r="F92" s="132"/>
    </row>
    <row r="93" ht="15.6" spans="1:6">
      <c r="A93" s="121" t="s">
        <v>3656</v>
      </c>
      <c r="B93" s="121" t="s">
        <v>3657</v>
      </c>
      <c r="C93" s="127" t="s">
        <v>12</v>
      </c>
      <c r="D93" s="8"/>
      <c r="E93" s="123"/>
      <c r="F93" s="132"/>
    </row>
    <row r="94" ht="15.6" spans="1:6">
      <c r="A94" s="121" t="s">
        <v>3658</v>
      </c>
      <c r="B94" s="121" t="s">
        <v>3659</v>
      </c>
      <c r="C94" s="128" t="s">
        <v>17</v>
      </c>
      <c r="D94" s="8"/>
      <c r="E94" s="123"/>
      <c r="F94" s="132"/>
    </row>
    <row r="95" ht="15.6" spans="1:6">
      <c r="A95" s="121" t="s">
        <v>3660</v>
      </c>
      <c r="B95" s="121" t="s">
        <v>3661</v>
      </c>
      <c r="C95" s="129" t="s">
        <v>22</v>
      </c>
      <c r="D95" s="8"/>
      <c r="E95" s="123"/>
      <c r="F95" s="132"/>
    </row>
    <row r="96" ht="15.6" spans="1:6">
      <c r="A96" s="121" t="s">
        <v>3662</v>
      </c>
      <c r="B96" s="121" t="s">
        <v>3663</v>
      </c>
      <c r="C96" s="122"/>
      <c r="D96" s="8"/>
      <c r="E96" s="123"/>
      <c r="F96" s="132"/>
    </row>
    <row r="97" ht="15.6" spans="1:6">
      <c r="A97" s="121" t="s">
        <v>3664</v>
      </c>
      <c r="B97" s="121" t="s">
        <v>3665</v>
      </c>
      <c r="C97" s="122"/>
      <c r="D97" s="8"/>
      <c r="E97" s="123" t="s">
        <v>1515</v>
      </c>
      <c r="F97" s="132" t="s">
        <v>3666</v>
      </c>
    </row>
    <row r="98" ht="15.6" spans="1:6">
      <c r="A98" s="121" t="s">
        <v>3667</v>
      </c>
      <c r="B98" s="121" t="s">
        <v>3668</v>
      </c>
      <c r="C98" s="126" t="s">
        <v>159</v>
      </c>
      <c r="D98" s="8"/>
      <c r="E98" s="123"/>
      <c r="F98" s="132"/>
    </row>
    <row r="99" ht="15.6" spans="1:6">
      <c r="A99" s="121" t="s">
        <v>3669</v>
      </c>
      <c r="B99" s="121" t="s">
        <v>3670</v>
      </c>
      <c r="C99" s="127" t="s">
        <v>12</v>
      </c>
      <c r="D99" s="8"/>
      <c r="E99" s="123"/>
      <c r="F99" s="132"/>
    </row>
    <row r="100" ht="15.6" spans="1:6">
      <c r="A100" s="121" t="s">
        <v>3671</v>
      </c>
      <c r="B100" s="121" t="s">
        <v>3672</v>
      </c>
      <c r="C100" s="128" t="s">
        <v>17</v>
      </c>
      <c r="D100" s="8"/>
      <c r="E100" s="123"/>
      <c r="F100" s="132"/>
    </row>
    <row r="101" ht="15.6" spans="1:6">
      <c r="A101" s="121" t="s">
        <v>3673</v>
      </c>
      <c r="B101" s="121" t="s">
        <v>3674</v>
      </c>
      <c r="C101" s="129" t="s">
        <v>22</v>
      </c>
      <c r="D101" s="8"/>
      <c r="E101" s="123"/>
      <c r="F101" s="132"/>
    </row>
    <row r="102" ht="15.6" spans="1:6">
      <c r="A102" s="121" t="s">
        <v>3675</v>
      </c>
      <c r="B102" s="121" t="s">
        <v>3676</v>
      </c>
      <c r="C102" s="122"/>
      <c r="D102" s="8"/>
      <c r="E102" s="123"/>
      <c r="F102" s="132"/>
    </row>
    <row r="103" ht="15.6" spans="1:6">
      <c r="A103" s="12" t="s">
        <v>3677</v>
      </c>
      <c r="B103" s="121" t="s">
        <v>3678</v>
      </c>
      <c r="C103" s="69"/>
      <c r="D103" s="8"/>
      <c r="E103" s="136"/>
      <c r="F103" s="137"/>
    </row>
    <row r="104" ht="15.6" spans="1:6">
      <c r="A104" s="12" t="s">
        <v>3679</v>
      </c>
      <c r="B104" s="121" t="s">
        <v>3680</v>
      </c>
      <c r="C104" s="69"/>
      <c r="D104" s="8"/>
      <c r="E104" s="136"/>
      <c r="F104" s="137"/>
    </row>
    <row r="105" ht="15.6" spans="1:6">
      <c r="A105" s="12" t="s">
        <v>3681</v>
      </c>
      <c r="B105" s="121" t="s">
        <v>3682</v>
      </c>
      <c r="C105" s="69"/>
      <c r="D105" s="8"/>
      <c r="E105" s="138"/>
      <c r="F105" s="139"/>
    </row>
    <row r="106" ht="15.6" spans="1:6">
      <c r="A106" s="12" t="s">
        <v>3683</v>
      </c>
      <c r="B106" s="121" t="s">
        <v>3684</v>
      </c>
      <c r="C106" s="69"/>
      <c r="D106" s="8"/>
      <c r="E106" s="138"/>
      <c r="F106" s="139"/>
    </row>
    <row r="107" ht="15.6" spans="1:6">
      <c r="A107" s="12" t="s">
        <v>3685</v>
      </c>
      <c r="B107" s="121" t="s">
        <v>3686</v>
      </c>
      <c r="C107" s="69"/>
      <c r="D107" s="8"/>
      <c r="E107" s="138"/>
      <c r="F107" s="139"/>
    </row>
    <row r="108" ht="15.6" spans="1:6">
      <c r="A108" s="12" t="s">
        <v>3687</v>
      </c>
      <c r="B108" s="121" t="s">
        <v>3688</v>
      </c>
      <c r="C108" s="69"/>
      <c r="D108" s="8"/>
      <c r="E108" s="138"/>
      <c r="F108" s="139"/>
    </row>
    <row r="109" ht="15.6" spans="1:6">
      <c r="A109" s="12" t="s">
        <v>3689</v>
      </c>
      <c r="B109" s="140" t="s">
        <v>3690</v>
      </c>
      <c r="C109" s="126" t="s">
        <v>159</v>
      </c>
      <c r="D109" s="13" t="s">
        <v>3691</v>
      </c>
      <c r="E109" s="13" t="s">
        <v>1766</v>
      </c>
      <c r="F109" s="59" t="s">
        <v>3692</v>
      </c>
    </row>
    <row r="110" ht="15.6" spans="1:6">
      <c r="A110" s="12" t="s">
        <v>3693</v>
      </c>
      <c r="B110" s="140" t="s">
        <v>3694</v>
      </c>
      <c r="C110" s="127" t="s">
        <v>12</v>
      </c>
      <c r="D110" s="13"/>
      <c r="E110" s="13" t="s">
        <v>1766</v>
      </c>
      <c r="F110" s="59" t="s">
        <v>3692</v>
      </c>
    </row>
    <row r="111" ht="15.6" spans="1:6">
      <c r="A111" s="12" t="s">
        <v>3695</v>
      </c>
      <c r="B111" s="140" t="s">
        <v>3696</v>
      </c>
      <c r="C111" s="128" t="s">
        <v>17</v>
      </c>
      <c r="D111" s="13"/>
      <c r="E111" s="13" t="s">
        <v>1766</v>
      </c>
      <c r="F111" s="59" t="s">
        <v>3692</v>
      </c>
    </row>
    <row r="112" ht="15.6" spans="1:6">
      <c r="A112" s="12" t="s">
        <v>3697</v>
      </c>
      <c r="B112" s="140" t="s">
        <v>3698</v>
      </c>
      <c r="C112" s="129" t="s">
        <v>22</v>
      </c>
      <c r="D112" s="13"/>
      <c r="E112" s="13" t="s">
        <v>1766</v>
      </c>
      <c r="F112" s="59" t="s">
        <v>3692</v>
      </c>
    </row>
    <row r="113" ht="15.6" spans="1:6">
      <c r="A113" s="12" t="s">
        <v>3699</v>
      </c>
      <c r="B113" s="141" t="s">
        <v>3700</v>
      </c>
      <c r="C113" s="13" t="s">
        <v>3701</v>
      </c>
      <c r="D113" s="13"/>
      <c r="E113" s="13" t="s">
        <v>67</v>
      </c>
      <c r="F113" s="12" t="s">
        <v>3702</v>
      </c>
    </row>
    <row r="114" ht="15.6" spans="1:6">
      <c r="A114" s="12" t="s">
        <v>3703</v>
      </c>
      <c r="B114" s="142" t="s">
        <v>3704</v>
      </c>
      <c r="C114" s="126" t="s">
        <v>159</v>
      </c>
      <c r="D114" s="13"/>
      <c r="E114" s="13"/>
      <c r="F114" s="17"/>
    </row>
    <row r="115" ht="15.6" spans="1:6">
      <c r="A115" s="12" t="s">
        <v>3705</v>
      </c>
      <c r="B115" s="142" t="s">
        <v>3706</v>
      </c>
      <c r="C115" s="127" t="s">
        <v>12</v>
      </c>
      <c r="D115" s="13"/>
      <c r="E115" s="13"/>
      <c r="F115" s="17"/>
    </row>
    <row r="116" ht="15.6" spans="1:6">
      <c r="A116" s="12" t="s">
        <v>3707</v>
      </c>
      <c r="B116" s="142" t="s">
        <v>3708</v>
      </c>
      <c r="C116" s="128" t="s">
        <v>17</v>
      </c>
      <c r="D116" s="13"/>
      <c r="E116" s="13"/>
      <c r="F116" s="17"/>
    </row>
    <row r="117" ht="15.6" spans="1:6">
      <c r="A117" s="61" t="s">
        <v>3709</v>
      </c>
      <c r="B117" s="142" t="s">
        <v>3710</v>
      </c>
      <c r="C117" s="129" t="s">
        <v>22</v>
      </c>
      <c r="D117" s="13"/>
      <c r="E117" s="13"/>
      <c r="F117" s="17"/>
    </row>
    <row r="118" ht="15.6" spans="1:6">
      <c r="A118" s="61" t="s">
        <v>3711</v>
      </c>
      <c r="B118" s="142" t="s">
        <v>3712</v>
      </c>
      <c r="C118" s="13" t="s">
        <v>85</v>
      </c>
      <c r="D118" s="138"/>
      <c r="E118" s="13"/>
      <c r="F118" s="17" t="s">
        <v>3713</v>
      </c>
    </row>
  </sheetData>
  <mergeCells count="28">
    <mergeCell ref="A1:F1"/>
    <mergeCell ref="D109:D112"/>
    <mergeCell ref="E7:E12"/>
    <mergeCell ref="E13:E17"/>
    <mergeCell ref="E18:E29"/>
    <mergeCell ref="E30:E34"/>
    <mergeCell ref="E36:E41"/>
    <mergeCell ref="E42:E47"/>
    <mergeCell ref="E48:E53"/>
    <mergeCell ref="E63:E80"/>
    <mergeCell ref="E81:E86"/>
    <mergeCell ref="E87:E90"/>
    <mergeCell ref="E91:E96"/>
    <mergeCell ref="E97:E102"/>
    <mergeCell ref="E113:E118"/>
    <mergeCell ref="F7:F12"/>
    <mergeCell ref="F13:F17"/>
    <mergeCell ref="F18:F29"/>
    <mergeCell ref="F30:F34"/>
    <mergeCell ref="F36:F41"/>
    <mergeCell ref="F42:F47"/>
    <mergeCell ref="F48:F53"/>
    <mergeCell ref="F63:F80"/>
    <mergeCell ref="F81:F86"/>
    <mergeCell ref="F87:F90"/>
    <mergeCell ref="F91:F96"/>
    <mergeCell ref="F97:F102"/>
    <mergeCell ref="F113:F117"/>
  </mergeCells>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8"/>
  </sheetPr>
  <dimension ref="A1:F169"/>
  <sheetViews>
    <sheetView workbookViewId="0">
      <pane ySplit="2" topLeftCell="A3" activePane="bottomLeft" state="frozen"/>
      <selection/>
      <selection pane="bottomLeft" activeCell="E15" sqref="E15:E18"/>
    </sheetView>
  </sheetViews>
  <sheetFormatPr defaultColWidth="8.88888888888889" defaultRowHeight="13.8" outlineLevelCol="5"/>
  <cols>
    <col min="1" max="1" width="24.4444444444444" customWidth="1"/>
    <col min="2" max="2" width="18.3333333333333" style="82" customWidth="1"/>
    <col min="5" max="5" width="15.2222222222222" customWidth="1"/>
    <col min="6" max="6" width="115.444444444444" customWidth="1"/>
  </cols>
  <sheetData>
    <row r="1" ht="27.6" spans="1:6">
      <c r="A1" s="1" t="s">
        <v>3714</v>
      </c>
      <c r="B1" s="2"/>
      <c r="C1" s="3"/>
      <c r="D1" s="3"/>
      <c r="E1" s="3"/>
      <c r="F1" s="4"/>
    </row>
    <row r="2" ht="16.2" spans="1:6">
      <c r="A2" s="67" t="s">
        <v>151</v>
      </c>
      <c r="B2" s="67" t="s">
        <v>152</v>
      </c>
      <c r="C2" s="67" t="s">
        <v>153</v>
      </c>
      <c r="D2" s="67" t="s">
        <v>154</v>
      </c>
      <c r="E2" s="67" t="s">
        <v>155</v>
      </c>
      <c r="F2" s="67" t="s">
        <v>156</v>
      </c>
    </row>
    <row r="3" ht="15.6" spans="1:6">
      <c r="A3" s="12" t="s">
        <v>3715</v>
      </c>
      <c r="B3" s="83" t="s">
        <v>3716</v>
      </c>
      <c r="C3" s="13" t="s">
        <v>159</v>
      </c>
      <c r="D3" s="13"/>
      <c r="E3" s="84" t="s">
        <v>3717</v>
      </c>
      <c r="F3" s="53" t="s">
        <v>3718</v>
      </c>
    </row>
    <row r="4" ht="15.6" spans="1:6">
      <c r="A4" s="12" t="s">
        <v>3719</v>
      </c>
      <c r="B4" s="83" t="s">
        <v>3720</v>
      </c>
      <c r="C4" s="13" t="s">
        <v>1118</v>
      </c>
      <c r="D4" s="13"/>
      <c r="E4" s="85"/>
      <c r="F4" s="86"/>
    </row>
    <row r="5" ht="15.6" spans="1:6">
      <c r="A5" s="12" t="s">
        <v>3721</v>
      </c>
      <c r="B5" s="83" t="s">
        <v>3722</v>
      </c>
      <c r="C5" s="13" t="s">
        <v>159</v>
      </c>
      <c r="D5" s="13"/>
      <c r="E5" s="85"/>
      <c r="F5" s="86"/>
    </row>
    <row r="6" ht="15.6" spans="1:6">
      <c r="A6" s="12" t="s">
        <v>3723</v>
      </c>
      <c r="B6" s="83" t="s">
        <v>3724</v>
      </c>
      <c r="C6" s="13" t="s">
        <v>1118</v>
      </c>
      <c r="D6" s="13"/>
      <c r="E6" s="87"/>
      <c r="F6" s="55"/>
    </row>
    <row r="7" ht="15.6" spans="1:6">
      <c r="A7" s="12" t="s">
        <v>3725</v>
      </c>
      <c r="B7" s="17" t="s">
        <v>3726</v>
      </c>
      <c r="C7" s="13" t="s">
        <v>159</v>
      </c>
      <c r="D7" s="8"/>
      <c r="E7" s="52" t="s">
        <v>360</v>
      </c>
      <c r="F7" s="81" t="s">
        <v>3727</v>
      </c>
    </row>
    <row r="8" ht="15.6" spans="1:6">
      <c r="A8" s="12" t="s">
        <v>3728</v>
      </c>
      <c r="B8" s="17" t="s">
        <v>3729</v>
      </c>
      <c r="C8" s="13" t="s">
        <v>1118</v>
      </c>
      <c r="D8" s="8"/>
      <c r="E8" s="88"/>
      <c r="F8" s="63"/>
    </row>
    <row r="9" ht="15.6" spans="1:6">
      <c r="A9" s="12" t="s">
        <v>3730</v>
      </c>
      <c r="B9" s="17" t="s">
        <v>3731</v>
      </c>
      <c r="C9" s="13" t="s">
        <v>159</v>
      </c>
      <c r="D9" s="8"/>
      <c r="E9" s="88"/>
      <c r="F9" s="63"/>
    </row>
    <row r="10" ht="15.6" spans="1:6">
      <c r="A10" s="12" t="s">
        <v>3732</v>
      </c>
      <c r="B10" s="17" t="s">
        <v>3733</v>
      </c>
      <c r="C10" s="13" t="s">
        <v>1118</v>
      </c>
      <c r="D10" s="8"/>
      <c r="E10" s="54"/>
      <c r="F10" s="66"/>
    </row>
    <row r="11" ht="15.6" spans="1:6">
      <c r="A11" s="12" t="s">
        <v>3734</v>
      </c>
      <c r="B11" s="17" t="s">
        <v>3735</v>
      </c>
      <c r="C11" s="13" t="s">
        <v>159</v>
      </c>
      <c r="D11" s="8"/>
      <c r="E11" s="52" t="s">
        <v>1298</v>
      </c>
      <c r="F11" s="81" t="s">
        <v>3736</v>
      </c>
    </row>
    <row r="12" ht="15.6" spans="1:6">
      <c r="A12" s="12" t="s">
        <v>3737</v>
      </c>
      <c r="B12" s="17" t="s">
        <v>3738</v>
      </c>
      <c r="C12" s="13" t="s">
        <v>1118</v>
      </c>
      <c r="D12" s="8"/>
      <c r="E12" s="88"/>
      <c r="F12" s="63"/>
    </row>
    <row r="13" ht="15.6" spans="1:6">
      <c r="A13" s="12" t="s">
        <v>3739</v>
      </c>
      <c r="B13" s="17" t="s">
        <v>3740</v>
      </c>
      <c r="C13" s="13" t="s">
        <v>159</v>
      </c>
      <c r="D13" s="8"/>
      <c r="E13" s="88"/>
      <c r="F13" s="63"/>
    </row>
    <row r="14" ht="15.6" spans="1:6">
      <c r="A14" s="12" t="s">
        <v>3741</v>
      </c>
      <c r="B14" s="17" t="s">
        <v>3742</v>
      </c>
      <c r="C14" s="13" t="s">
        <v>1118</v>
      </c>
      <c r="D14" s="8"/>
      <c r="E14" s="54"/>
      <c r="F14" s="66"/>
    </row>
    <row r="15" ht="15.6" spans="1:6">
      <c r="A15" s="12" t="s">
        <v>3743</v>
      </c>
      <c r="B15" s="17" t="s">
        <v>3744</v>
      </c>
      <c r="C15" s="69" t="s">
        <v>159</v>
      </c>
      <c r="D15" s="8"/>
      <c r="E15" s="25" t="s">
        <v>3717</v>
      </c>
      <c r="F15" s="17" t="s">
        <v>3745</v>
      </c>
    </row>
    <row r="16" ht="15.6" spans="1:6">
      <c r="A16" s="12" t="s">
        <v>3746</v>
      </c>
      <c r="B16" s="17" t="s">
        <v>3747</v>
      </c>
      <c r="C16" s="69" t="s">
        <v>1118</v>
      </c>
      <c r="D16" s="8"/>
      <c r="E16" s="25"/>
      <c r="F16" s="17"/>
    </row>
    <row r="17" ht="15.6" spans="1:6">
      <c r="A17" s="12" t="s">
        <v>3748</v>
      </c>
      <c r="B17" s="17" t="s">
        <v>3749</v>
      </c>
      <c r="C17" s="69" t="s">
        <v>159</v>
      </c>
      <c r="D17" s="8"/>
      <c r="E17" s="25"/>
      <c r="F17" s="17"/>
    </row>
    <row r="18" ht="15.6" spans="1:6">
      <c r="A18" s="12" t="s">
        <v>3750</v>
      </c>
      <c r="B18" s="17" t="s">
        <v>3751</v>
      </c>
      <c r="C18" s="69" t="s">
        <v>1118</v>
      </c>
      <c r="D18" s="8"/>
      <c r="E18" s="25"/>
      <c r="F18" s="17"/>
    </row>
    <row r="19" ht="15.6" spans="1:6">
      <c r="A19" s="12" t="s">
        <v>3752</v>
      </c>
      <c r="B19" s="17" t="s">
        <v>3753</v>
      </c>
      <c r="C19" s="69" t="s">
        <v>159</v>
      </c>
      <c r="D19" s="8"/>
      <c r="E19" s="25" t="s">
        <v>1298</v>
      </c>
      <c r="F19" s="17" t="s">
        <v>3754</v>
      </c>
    </row>
    <row r="20" ht="15.6" spans="1:6">
      <c r="A20" s="12" t="s">
        <v>3755</v>
      </c>
      <c r="B20" s="17" t="s">
        <v>3756</v>
      </c>
      <c r="C20" s="69" t="s">
        <v>1118</v>
      </c>
      <c r="D20" s="8"/>
      <c r="E20" s="25"/>
      <c r="F20" s="17"/>
    </row>
    <row r="21" ht="15.6" spans="1:6">
      <c r="A21" s="12" t="s">
        <v>3757</v>
      </c>
      <c r="B21" s="17" t="s">
        <v>3758</v>
      </c>
      <c r="C21" s="69" t="s">
        <v>159</v>
      </c>
      <c r="D21" s="8"/>
      <c r="E21" s="25"/>
      <c r="F21" s="17"/>
    </row>
    <row r="22" ht="15.6" spans="1:6">
      <c r="A22" s="12" t="s">
        <v>3759</v>
      </c>
      <c r="B22" s="17" t="s">
        <v>3760</v>
      </c>
      <c r="C22" s="69" t="s">
        <v>1118</v>
      </c>
      <c r="D22" s="8"/>
      <c r="E22" s="25"/>
      <c r="F22" s="17"/>
    </row>
    <row r="23" ht="15.6" spans="1:6">
      <c r="A23" s="12" t="s">
        <v>3761</v>
      </c>
      <c r="B23" s="17" t="s">
        <v>3762</v>
      </c>
      <c r="C23" s="69" t="s">
        <v>159</v>
      </c>
      <c r="D23" s="8"/>
      <c r="E23" s="25" t="s">
        <v>360</v>
      </c>
      <c r="F23" s="17" t="s">
        <v>3763</v>
      </c>
    </row>
    <row r="24" ht="15.6" spans="1:6">
      <c r="A24" s="12" t="s">
        <v>3764</v>
      </c>
      <c r="B24" s="17" t="s">
        <v>3765</v>
      </c>
      <c r="C24" s="69" t="s">
        <v>1118</v>
      </c>
      <c r="D24" s="8"/>
      <c r="E24" s="25"/>
      <c r="F24" s="17"/>
    </row>
    <row r="25" ht="15.6" spans="1:6">
      <c r="A25" s="12" t="s">
        <v>3766</v>
      </c>
      <c r="B25" s="17" t="s">
        <v>3767</v>
      </c>
      <c r="C25" s="69" t="s">
        <v>159</v>
      </c>
      <c r="D25" s="8"/>
      <c r="E25" s="25"/>
      <c r="F25" s="17"/>
    </row>
    <row r="26" ht="15.6" spans="1:6">
      <c r="A26" s="12" t="s">
        <v>3768</v>
      </c>
      <c r="B26" s="17" t="s">
        <v>3769</v>
      </c>
      <c r="C26" s="69" t="s">
        <v>1118</v>
      </c>
      <c r="D26" s="8"/>
      <c r="E26" s="25"/>
      <c r="F26" s="17"/>
    </row>
    <row r="27" ht="15.6" spans="1:6">
      <c r="A27" s="12" t="s">
        <v>3770</v>
      </c>
      <c r="B27" s="17" t="s">
        <v>3771</v>
      </c>
      <c r="C27" s="69" t="s">
        <v>159</v>
      </c>
      <c r="D27" s="13"/>
      <c r="E27" s="89" t="s">
        <v>3717</v>
      </c>
      <c r="F27" s="90" t="s">
        <v>3772</v>
      </c>
    </row>
    <row r="28" ht="15.6" spans="1:6">
      <c r="A28" s="12" t="s">
        <v>3773</v>
      </c>
      <c r="B28" s="17" t="s">
        <v>3774</v>
      </c>
      <c r="C28" s="69" t="s">
        <v>1118</v>
      </c>
      <c r="D28" s="13"/>
      <c r="E28" s="89"/>
      <c r="F28" s="90"/>
    </row>
    <row r="29" ht="15.6" spans="1:6">
      <c r="A29" s="12" t="s">
        <v>3775</v>
      </c>
      <c r="B29" s="17" t="s">
        <v>3776</v>
      </c>
      <c r="C29" s="69" t="s">
        <v>159</v>
      </c>
      <c r="D29" s="13"/>
      <c r="E29" s="89"/>
      <c r="F29" s="90"/>
    </row>
    <row r="30" ht="15.6" spans="1:6">
      <c r="A30" s="12" t="s">
        <v>3777</v>
      </c>
      <c r="B30" s="17" t="s">
        <v>3778</v>
      </c>
      <c r="C30" s="69" t="s">
        <v>1118</v>
      </c>
      <c r="D30" s="13"/>
      <c r="E30" s="89"/>
      <c r="F30" s="90"/>
    </row>
    <row r="31" ht="15.6" spans="1:6">
      <c r="A31" s="12" t="s">
        <v>3779</v>
      </c>
      <c r="B31" s="17" t="s">
        <v>3780</v>
      </c>
      <c r="C31" s="69" t="s">
        <v>159</v>
      </c>
      <c r="D31" s="13"/>
      <c r="E31" s="91" t="s">
        <v>1298</v>
      </c>
      <c r="F31" s="90" t="s">
        <v>3781</v>
      </c>
    </row>
    <row r="32" ht="15.6" spans="1:6">
      <c r="A32" s="12" t="s">
        <v>3782</v>
      </c>
      <c r="B32" s="17" t="s">
        <v>3783</v>
      </c>
      <c r="C32" s="69" t="s">
        <v>1118</v>
      </c>
      <c r="D32" s="13"/>
      <c r="E32" s="91"/>
      <c r="F32" s="90"/>
    </row>
    <row r="33" ht="15.6" spans="1:6">
      <c r="A33" s="12" t="s">
        <v>3784</v>
      </c>
      <c r="B33" s="17" t="s">
        <v>3785</v>
      </c>
      <c r="C33" s="69" t="s">
        <v>159</v>
      </c>
      <c r="D33" s="13"/>
      <c r="E33" s="91" t="s">
        <v>3786</v>
      </c>
      <c r="F33" s="90" t="s">
        <v>3787</v>
      </c>
    </row>
    <row r="34" ht="15.6" spans="1:6">
      <c r="A34" s="12" t="s">
        <v>3788</v>
      </c>
      <c r="B34" s="17" t="s">
        <v>3789</v>
      </c>
      <c r="C34" s="69" t="s">
        <v>1118</v>
      </c>
      <c r="D34" s="13"/>
      <c r="E34" s="91"/>
      <c r="F34" s="90"/>
    </row>
    <row r="35" ht="15.6" spans="1:6">
      <c r="A35" s="12" t="s">
        <v>3790</v>
      </c>
      <c r="B35" s="17" t="s">
        <v>3791</v>
      </c>
      <c r="C35" s="69" t="s">
        <v>159</v>
      </c>
      <c r="D35" s="13"/>
      <c r="E35" s="91" t="s">
        <v>360</v>
      </c>
      <c r="F35" s="90" t="s">
        <v>3792</v>
      </c>
    </row>
    <row r="36" ht="15.6" spans="1:6">
      <c r="A36" s="12" t="s">
        <v>3793</v>
      </c>
      <c r="B36" s="17" t="s">
        <v>3794</v>
      </c>
      <c r="C36" s="69" t="s">
        <v>1118</v>
      </c>
      <c r="D36" s="13"/>
      <c r="E36" s="91"/>
      <c r="F36" s="90"/>
    </row>
    <row r="37" ht="15.6" spans="1:6">
      <c r="A37" s="12" t="s">
        <v>3795</v>
      </c>
      <c r="B37" s="17" t="s">
        <v>3796</v>
      </c>
      <c r="C37" s="69" t="s">
        <v>159</v>
      </c>
      <c r="D37" s="13"/>
      <c r="E37" s="92" t="s">
        <v>3630</v>
      </c>
      <c r="F37" s="93" t="s">
        <v>3797</v>
      </c>
    </row>
    <row r="38" ht="15.6" spans="1:6">
      <c r="A38" s="12" t="s">
        <v>3798</v>
      </c>
      <c r="B38" s="17" t="s">
        <v>3799</v>
      </c>
      <c r="C38" s="69" t="s">
        <v>1118</v>
      </c>
      <c r="D38" s="13"/>
      <c r="E38" s="94"/>
      <c r="F38" s="95"/>
    </row>
    <row r="39" ht="15.6" spans="1:6">
      <c r="A39" s="12" t="s">
        <v>3800</v>
      </c>
      <c r="B39" s="17" t="s">
        <v>3801</v>
      </c>
      <c r="C39" s="69" t="s">
        <v>159</v>
      </c>
      <c r="D39" s="13"/>
      <c r="E39" s="91" t="s">
        <v>67</v>
      </c>
      <c r="F39" s="90" t="s">
        <v>3802</v>
      </c>
    </row>
    <row r="40" ht="15.6" spans="1:6">
      <c r="A40" s="12" t="s">
        <v>3803</v>
      </c>
      <c r="B40" s="17" t="s">
        <v>3804</v>
      </c>
      <c r="C40" s="69" t="s">
        <v>1118</v>
      </c>
      <c r="D40" s="96"/>
      <c r="E40" s="92"/>
      <c r="F40" s="93"/>
    </row>
    <row r="41" ht="15.6" spans="1:6">
      <c r="A41" s="12" t="s">
        <v>3805</v>
      </c>
      <c r="B41" s="17" t="s">
        <v>3806</v>
      </c>
      <c r="C41" s="69" t="s">
        <v>159</v>
      </c>
      <c r="D41" s="13"/>
      <c r="E41" s="97" t="s">
        <v>1766</v>
      </c>
      <c r="F41" s="98" t="s">
        <v>3807</v>
      </c>
    </row>
    <row r="42" ht="15.6" spans="1:6">
      <c r="A42" s="12" t="s">
        <v>3808</v>
      </c>
      <c r="B42" s="17" t="s">
        <v>3809</v>
      </c>
      <c r="C42" s="69" t="s">
        <v>1118</v>
      </c>
      <c r="D42" s="13"/>
      <c r="E42" s="97"/>
      <c r="F42" s="98"/>
    </row>
    <row r="43" ht="15.6" spans="1:6">
      <c r="A43" s="12" t="s">
        <v>3810</v>
      </c>
      <c r="B43" s="17" t="s">
        <v>3811</v>
      </c>
      <c r="C43" s="69" t="s">
        <v>159</v>
      </c>
      <c r="D43" s="13"/>
      <c r="E43" s="97" t="s">
        <v>1515</v>
      </c>
      <c r="F43" s="98" t="s">
        <v>3812</v>
      </c>
    </row>
    <row r="44" ht="15.6" spans="1:6">
      <c r="A44" s="12" t="s">
        <v>3813</v>
      </c>
      <c r="B44" s="17" t="s">
        <v>3814</v>
      </c>
      <c r="C44" s="69" t="s">
        <v>1118</v>
      </c>
      <c r="D44" s="13"/>
      <c r="E44" s="97"/>
      <c r="F44" s="98"/>
    </row>
    <row r="45" ht="15.6" spans="1:6">
      <c r="A45" s="12" t="s">
        <v>3815</v>
      </c>
      <c r="B45" s="74" t="s">
        <v>3816</v>
      </c>
      <c r="C45" s="69" t="s">
        <v>159</v>
      </c>
      <c r="D45" s="8"/>
      <c r="E45" s="99" t="s">
        <v>3817</v>
      </c>
      <c r="F45" s="100" t="s">
        <v>3818</v>
      </c>
    </row>
    <row r="46" ht="15.6" spans="1:6">
      <c r="A46" s="12" t="s">
        <v>3819</v>
      </c>
      <c r="B46" s="74" t="s">
        <v>3820</v>
      </c>
      <c r="C46" s="69" t="s">
        <v>1118</v>
      </c>
      <c r="D46" s="8"/>
      <c r="E46" s="10"/>
      <c r="F46" s="59"/>
    </row>
    <row r="47" ht="15.6" spans="1:6">
      <c r="A47" s="12" t="s">
        <v>3821</v>
      </c>
      <c r="B47" s="74" t="s">
        <v>3822</v>
      </c>
      <c r="C47" s="69" t="s">
        <v>159</v>
      </c>
      <c r="D47" s="8"/>
      <c r="E47" s="101" t="s">
        <v>3823</v>
      </c>
      <c r="F47" s="102" t="s">
        <v>3824</v>
      </c>
    </row>
    <row r="48" ht="15.6" spans="1:6">
      <c r="A48" s="12" t="s">
        <v>3825</v>
      </c>
      <c r="B48" s="74" t="s">
        <v>3826</v>
      </c>
      <c r="C48" s="69" t="s">
        <v>1118</v>
      </c>
      <c r="D48" s="8"/>
      <c r="E48" s="103"/>
      <c r="F48" s="104"/>
    </row>
    <row r="49" ht="15.6" spans="1:6">
      <c r="A49" s="12" t="s">
        <v>3827</v>
      </c>
      <c r="B49" s="74" t="s">
        <v>3828</v>
      </c>
      <c r="C49" s="69" t="s">
        <v>159</v>
      </c>
      <c r="D49" s="8"/>
      <c r="E49" s="99" t="s">
        <v>113</v>
      </c>
      <c r="F49" s="100" t="s">
        <v>3829</v>
      </c>
    </row>
    <row r="50" ht="15.6" spans="1:6">
      <c r="A50" s="12" t="s">
        <v>3830</v>
      </c>
      <c r="B50" s="74" t="s">
        <v>3831</v>
      </c>
      <c r="C50" s="69" t="s">
        <v>1118</v>
      </c>
      <c r="D50" s="8"/>
      <c r="E50" s="10"/>
      <c r="F50" s="59"/>
    </row>
    <row r="51" ht="15.6" spans="1:6">
      <c r="A51" s="12" t="s">
        <v>3832</v>
      </c>
      <c r="B51" s="74" t="s">
        <v>3833</v>
      </c>
      <c r="C51" s="69" t="s">
        <v>159</v>
      </c>
      <c r="D51" s="8"/>
      <c r="E51" s="99" t="s">
        <v>1766</v>
      </c>
      <c r="F51" s="100" t="s">
        <v>3834</v>
      </c>
    </row>
    <row r="52" ht="15.6" spans="1:6">
      <c r="A52" s="12" t="s">
        <v>3835</v>
      </c>
      <c r="B52" s="74" t="s">
        <v>3836</v>
      </c>
      <c r="C52" s="69" t="s">
        <v>1118</v>
      </c>
      <c r="D52" s="8"/>
      <c r="E52" s="10"/>
      <c r="F52" s="59"/>
    </row>
    <row r="53" ht="15.6" spans="1:6">
      <c r="A53" s="12" t="s">
        <v>3837</v>
      </c>
      <c r="B53" s="74" t="s">
        <v>3838</v>
      </c>
      <c r="C53" s="69" t="s">
        <v>159</v>
      </c>
      <c r="D53" s="8"/>
      <c r="E53" s="101" t="s">
        <v>1515</v>
      </c>
      <c r="F53" s="102" t="s">
        <v>3839</v>
      </c>
    </row>
    <row r="54" ht="15.6" spans="1:6">
      <c r="A54" s="12" t="s">
        <v>3840</v>
      </c>
      <c r="B54" s="74" t="s">
        <v>3841</v>
      </c>
      <c r="C54" s="69" t="s">
        <v>1118</v>
      </c>
      <c r="D54" s="8"/>
      <c r="E54" s="103"/>
      <c r="F54" s="104"/>
    </row>
    <row r="55" ht="15.6" spans="1:6">
      <c r="A55" s="12" t="s">
        <v>3842</v>
      </c>
      <c r="B55" s="74" t="s">
        <v>3843</v>
      </c>
      <c r="C55" s="69" t="s">
        <v>159</v>
      </c>
      <c r="D55" s="8"/>
      <c r="E55" s="99" t="s">
        <v>3844</v>
      </c>
      <c r="F55" s="100" t="s">
        <v>3845</v>
      </c>
    </row>
    <row r="56" ht="15.6" spans="1:6">
      <c r="A56" s="12" t="s">
        <v>3846</v>
      </c>
      <c r="B56" s="74" t="s">
        <v>3847</v>
      </c>
      <c r="C56" s="69" t="s">
        <v>1118</v>
      </c>
      <c r="D56" s="8"/>
      <c r="E56" s="10"/>
      <c r="F56" s="59"/>
    </row>
    <row r="57" ht="15.6" spans="1:6">
      <c r="A57" s="12" t="s">
        <v>3848</v>
      </c>
      <c r="B57" s="74" t="s">
        <v>3849</v>
      </c>
      <c r="C57" s="69" t="s">
        <v>159</v>
      </c>
      <c r="D57" s="8"/>
      <c r="E57" s="105" t="s">
        <v>3717</v>
      </c>
      <c r="F57" s="100" t="s">
        <v>3850</v>
      </c>
    </row>
    <row r="58" ht="15.6" spans="1:6">
      <c r="A58" s="12" t="s">
        <v>3851</v>
      </c>
      <c r="B58" s="74" t="s">
        <v>3852</v>
      </c>
      <c r="C58" s="69" t="s">
        <v>1118</v>
      </c>
      <c r="D58" s="8"/>
      <c r="E58" s="10"/>
      <c r="F58" s="59"/>
    </row>
    <row r="59" ht="15.6" spans="1:6">
      <c r="A59" s="12" t="s">
        <v>3853</v>
      </c>
      <c r="B59" s="74" t="s">
        <v>3854</v>
      </c>
      <c r="C59" s="69" t="s">
        <v>159</v>
      </c>
      <c r="D59" s="8"/>
      <c r="E59" s="10"/>
      <c r="F59" s="59"/>
    </row>
    <row r="60" ht="15.6" spans="1:6">
      <c r="A60" s="12" t="s">
        <v>3855</v>
      </c>
      <c r="B60" s="74" t="s">
        <v>3856</v>
      </c>
      <c r="C60" s="69" t="s">
        <v>159</v>
      </c>
      <c r="D60" s="8"/>
      <c r="E60" s="10"/>
      <c r="F60" s="59"/>
    </row>
    <row r="61" ht="15.6" spans="1:6">
      <c r="A61" s="12" t="s">
        <v>3857</v>
      </c>
      <c r="B61" s="74" t="s">
        <v>3858</v>
      </c>
      <c r="C61" s="69" t="s">
        <v>1118</v>
      </c>
      <c r="D61" s="8"/>
      <c r="E61" s="10"/>
      <c r="F61" s="59"/>
    </row>
    <row r="62" ht="15.6" spans="1:6">
      <c r="A62" s="12" t="s">
        <v>3859</v>
      </c>
      <c r="B62" s="74" t="s">
        <v>3860</v>
      </c>
      <c r="C62" s="69" t="s">
        <v>1118</v>
      </c>
      <c r="D62" s="8"/>
      <c r="E62" s="10"/>
      <c r="F62" s="59"/>
    </row>
    <row r="63" ht="15.6" spans="1:6">
      <c r="A63" s="12" t="s">
        <v>3861</v>
      </c>
      <c r="B63" s="74" t="s">
        <v>3862</v>
      </c>
      <c r="C63" s="69" t="s">
        <v>159</v>
      </c>
      <c r="D63" s="8"/>
      <c r="E63" s="99" t="s">
        <v>1298</v>
      </c>
      <c r="F63" s="100" t="s">
        <v>3863</v>
      </c>
    </row>
    <row r="64" ht="15.6" spans="1:6">
      <c r="A64" s="12" t="s">
        <v>3864</v>
      </c>
      <c r="B64" s="74" t="s">
        <v>3865</v>
      </c>
      <c r="C64" s="69" t="s">
        <v>159</v>
      </c>
      <c r="D64" s="8"/>
      <c r="E64" s="10"/>
      <c r="F64" s="59"/>
    </row>
    <row r="65" ht="15.6" spans="1:6">
      <c r="A65" s="12" t="s">
        <v>3866</v>
      </c>
      <c r="B65" s="74" t="s">
        <v>3867</v>
      </c>
      <c r="C65" s="69" t="s">
        <v>1118</v>
      </c>
      <c r="D65" s="8"/>
      <c r="E65" s="10"/>
      <c r="F65" s="59"/>
    </row>
    <row r="66" ht="15.6" spans="1:6">
      <c r="A66" s="12" t="s">
        <v>3868</v>
      </c>
      <c r="B66" s="74" t="s">
        <v>3869</v>
      </c>
      <c r="C66" s="69" t="s">
        <v>1118</v>
      </c>
      <c r="D66" s="8"/>
      <c r="E66" s="10"/>
      <c r="F66" s="59"/>
    </row>
    <row r="67" ht="15.6" spans="1:6">
      <c r="A67" s="12" t="s">
        <v>3870</v>
      </c>
      <c r="B67" s="74" t="s">
        <v>3871</v>
      </c>
      <c r="C67" s="69" t="s">
        <v>159</v>
      </c>
      <c r="D67" s="8"/>
      <c r="E67" s="101" t="s">
        <v>3872</v>
      </c>
      <c r="F67" s="102" t="s">
        <v>3873</v>
      </c>
    </row>
    <row r="68" ht="15.6" spans="1:6">
      <c r="A68" s="12" t="s">
        <v>3874</v>
      </c>
      <c r="B68" s="74" t="s">
        <v>3875</v>
      </c>
      <c r="C68" s="69" t="s">
        <v>1118</v>
      </c>
      <c r="D68" s="8"/>
      <c r="E68" s="106"/>
      <c r="F68" s="107"/>
    </row>
    <row r="69" ht="15.6" spans="1:6">
      <c r="A69" s="12" t="s">
        <v>3876</v>
      </c>
      <c r="B69" s="74" t="s">
        <v>3877</v>
      </c>
      <c r="C69" s="69" t="s">
        <v>159</v>
      </c>
      <c r="D69" s="8"/>
      <c r="E69" s="106"/>
      <c r="F69" s="107"/>
    </row>
    <row r="70" ht="15.6" spans="1:6">
      <c r="A70" s="12" t="s">
        <v>3878</v>
      </c>
      <c r="B70" s="74" t="s">
        <v>3879</v>
      </c>
      <c r="C70" s="69" t="s">
        <v>1118</v>
      </c>
      <c r="D70" s="8"/>
      <c r="E70" s="103"/>
      <c r="F70" s="104"/>
    </row>
    <row r="71" ht="15.6" spans="1:6">
      <c r="A71" s="12" t="s">
        <v>3880</v>
      </c>
      <c r="B71" s="74" t="s">
        <v>3881</v>
      </c>
      <c r="C71" s="69" t="s">
        <v>159</v>
      </c>
      <c r="D71" s="8"/>
      <c r="E71" s="105" t="s">
        <v>360</v>
      </c>
      <c r="F71" s="100" t="s">
        <v>3882</v>
      </c>
    </row>
    <row r="72" ht="15.6" spans="1:6">
      <c r="A72" s="12" t="s">
        <v>3883</v>
      </c>
      <c r="B72" s="74" t="s">
        <v>3884</v>
      </c>
      <c r="C72" s="69" t="s">
        <v>159</v>
      </c>
      <c r="D72" s="8"/>
      <c r="E72" s="10"/>
      <c r="F72" s="59"/>
    </row>
    <row r="73" ht="15.6" spans="1:6">
      <c r="A73" s="12" t="s">
        <v>3885</v>
      </c>
      <c r="B73" s="74" t="s">
        <v>3886</v>
      </c>
      <c r="C73" s="69" t="s">
        <v>1118</v>
      </c>
      <c r="D73" s="8"/>
      <c r="E73" s="10"/>
      <c r="F73" s="59"/>
    </row>
    <row r="74" ht="15.6" spans="1:6">
      <c r="A74" s="12" t="s">
        <v>3887</v>
      </c>
      <c r="B74" s="74" t="s">
        <v>3888</v>
      </c>
      <c r="C74" s="69" t="s">
        <v>1118</v>
      </c>
      <c r="D74" s="8"/>
      <c r="E74" s="10"/>
      <c r="F74" s="59"/>
    </row>
    <row r="75" ht="15.6" spans="1:6">
      <c r="A75" s="12" t="s">
        <v>3889</v>
      </c>
      <c r="B75" s="74" t="s">
        <v>3890</v>
      </c>
      <c r="C75" s="69" t="s">
        <v>159</v>
      </c>
      <c r="D75" s="8"/>
      <c r="E75" s="108" t="s">
        <v>3630</v>
      </c>
      <c r="F75" s="102" t="s">
        <v>3891</v>
      </c>
    </row>
    <row r="76" ht="15.6" spans="1:6">
      <c r="A76" s="12" t="s">
        <v>3892</v>
      </c>
      <c r="B76" s="74" t="s">
        <v>3893</v>
      </c>
      <c r="C76" s="69" t="s">
        <v>1118</v>
      </c>
      <c r="D76" s="8"/>
      <c r="E76" s="109"/>
      <c r="F76" s="107"/>
    </row>
    <row r="77" ht="15.6" spans="1:6">
      <c r="A77" s="12" t="s">
        <v>3894</v>
      </c>
      <c r="B77" s="74" t="s">
        <v>3895</v>
      </c>
      <c r="C77" s="69" t="s">
        <v>159</v>
      </c>
      <c r="D77" s="8"/>
      <c r="E77" s="109"/>
      <c r="F77" s="107"/>
    </row>
    <row r="78" ht="15.6" spans="1:6">
      <c r="A78" s="12" t="s">
        <v>3896</v>
      </c>
      <c r="B78" s="74" t="s">
        <v>3897</v>
      </c>
      <c r="C78" s="69" t="s">
        <v>1118</v>
      </c>
      <c r="D78" s="8"/>
      <c r="E78" s="110"/>
      <c r="F78" s="104"/>
    </row>
    <row r="79" ht="15.6" spans="1:6">
      <c r="A79" s="12" t="s">
        <v>3898</v>
      </c>
      <c r="B79" s="74" t="s">
        <v>3899</v>
      </c>
      <c r="C79" s="69" t="s">
        <v>159</v>
      </c>
      <c r="D79" s="8"/>
      <c r="E79" s="109" t="s">
        <v>67</v>
      </c>
      <c r="F79" s="107" t="s">
        <v>3900</v>
      </c>
    </row>
    <row r="80" ht="15.6" spans="1:6">
      <c r="A80" s="12" t="s">
        <v>3901</v>
      </c>
      <c r="B80" s="74" t="s">
        <v>3902</v>
      </c>
      <c r="C80" s="69" t="s">
        <v>1118</v>
      </c>
      <c r="D80" s="8"/>
      <c r="E80" s="109"/>
      <c r="F80" s="107"/>
    </row>
    <row r="81" ht="15.6" spans="1:6">
      <c r="A81" s="12" t="s">
        <v>3903</v>
      </c>
      <c r="B81" s="74" t="s">
        <v>3904</v>
      </c>
      <c r="C81" s="69" t="s">
        <v>159</v>
      </c>
      <c r="D81" s="8"/>
      <c r="E81" s="109"/>
      <c r="F81" s="107"/>
    </row>
    <row r="82" ht="15.6" spans="1:6">
      <c r="A82" s="12" t="s">
        <v>3905</v>
      </c>
      <c r="B82" s="74" t="s">
        <v>3906</v>
      </c>
      <c r="C82" s="69" t="s">
        <v>1118</v>
      </c>
      <c r="D82" s="8"/>
      <c r="E82" s="110"/>
      <c r="F82" s="104"/>
    </row>
    <row r="83" ht="15.6" spans="1:6">
      <c r="A83" s="12" t="s">
        <v>3907</v>
      </c>
      <c r="B83" s="74" t="s">
        <v>3908</v>
      </c>
      <c r="C83" s="69" t="s">
        <v>159</v>
      </c>
      <c r="D83" s="8"/>
      <c r="E83" s="109" t="s">
        <v>1766</v>
      </c>
      <c r="F83" s="107" t="s">
        <v>3909</v>
      </c>
    </row>
    <row r="84" ht="15.6" spans="1:6">
      <c r="A84" s="12" t="s">
        <v>3910</v>
      </c>
      <c r="B84" s="74" t="s">
        <v>3911</v>
      </c>
      <c r="C84" s="69" t="s">
        <v>159</v>
      </c>
      <c r="D84" s="8"/>
      <c r="E84" s="109"/>
      <c r="F84" s="107"/>
    </row>
    <row r="85" ht="15.6" spans="1:6">
      <c r="A85" s="12" t="s">
        <v>3912</v>
      </c>
      <c r="B85" s="74" t="s">
        <v>3913</v>
      </c>
      <c r="C85" s="69" t="s">
        <v>159</v>
      </c>
      <c r="D85" s="8"/>
      <c r="E85" s="109"/>
      <c r="F85" s="107"/>
    </row>
    <row r="86" ht="15.6" spans="1:6">
      <c r="A86" s="12" t="s">
        <v>3914</v>
      </c>
      <c r="B86" s="74" t="s">
        <v>3915</v>
      </c>
      <c r="C86" s="69" t="s">
        <v>1118</v>
      </c>
      <c r="D86" s="8"/>
      <c r="E86" s="109"/>
      <c r="F86" s="107"/>
    </row>
    <row r="87" ht="15.6" spans="1:6">
      <c r="A87" s="12" t="s">
        <v>3916</v>
      </c>
      <c r="B87" s="36" t="s">
        <v>3917</v>
      </c>
      <c r="C87" s="69" t="s">
        <v>1118</v>
      </c>
      <c r="D87" s="111"/>
      <c r="E87" s="109"/>
      <c r="F87" s="107"/>
    </row>
    <row r="88" ht="15.6" spans="1:6">
      <c r="A88" s="12" t="s">
        <v>3918</v>
      </c>
      <c r="B88" s="74" t="s">
        <v>3919</v>
      </c>
      <c r="C88" s="69" t="s">
        <v>1118</v>
      </c>
      <c r="D88" s="111"/>
      <c r="E88" s="110"/>
      <c r="F88" s="104"/>
    </row>
    <row r="89" ht="15.6" spans="1:6">
      <c r="A89" s="12" t="s">
        <v>3920</v>
      </c>
      <c r="B89" s="74" t="s">
        <v>3921</v>
      </c>
      <c r="C89" s="69" t="s">
        <v>159</v>
      </c>
      <c r="D89" s="8"/>
      <c r="E89" s="105" t="s">
        <v>1515</v>
      </c>
      <c r="F89" s="100" t="s">
        <v>3922</v>
      </c>
    </row>
    <row r="90" ht="15.6" spans="1:6">
      <c r="A90" s="12" t="s">
        <v>3923</v>
      </c>
      <c r="B90" s="74" t="s">
        <v>3924</v>
      </c>
      <c r="C90" s="69" t="s">
        <v>1118</v>
      </c>
      <c r="D90" s="8"/>
      <c r="E90" s="10"/>
      <c r="F90" s="59"/>
    </row>
    <row r="91" ht="15.6" spans="1:6">
      <c r="A91" s="12" t="s">
        <v>3925</v>
      </c>
      <c r="B91" s="12" t="s">
        <v>3926</v>
      </c>
      <c r="C91" s="13" t="s">
        <v>1118</v>
      </c>
      <c r="D91" s="8"/>
      <c r="E91" s="112"/>
      <c r="F91" s="12"/>
    </row>
    <row r="92" ht="15.6" spans="1:6">
      <c r="A92" s="12" t="s">
        <v>3927</v>
      </c>
      <c r="B92" s="12" t="s">
        <v>3928</v>
      </c>
      <c r="C92" s="13" t="s">
        <v>159</v>
      </c>
      <c r="D92" s="8"/>
      <c r="E92" s="113" t="s">
        <v>67</v>
      </c>
      <c r="F92" s="12" t="s">
        <v>3929</v>
      </c>
    </row>
    <row r="93" ht="15.6" spans="1:6">
      <c r="A93" s="12" t="s">
        <v>3930</v>
      </c>
      <c r="B93" s="12" t="s">
        <v>3931</v>
      </c>
      <c r="C93" s="13" t="s">
        <v>1118</v>
      </c>
      <c r="D93" s="8"/>
      <c r="E93" s="112"/>
      <c r="F93" s="12"/>
    </row>
    <row r="94" ht="15.6" spans="1:6">
      <c r="A94" s="12" t="s">
        <v>3932</v>
      </c>
      <c r="B94" s="12" t="s">
        <v>3933</v>
      </c>
      <c r="C94" s="13" t="s">
        <v>159</v>
      </c>
      <c r="D94" s="8"/>
      <c r="E94" s="113" t="s">
        <v>67</v>
      </c>
      <c r="F94" s="12" t="s">
        <v>3934</v>
      </c>
    </row>
    <row r="95" ht="15.6" spans="1:6">
      <c r="A95" s="12" t="s">
        <v>3935</v>
      </c>
      <c r="B95" s="12" t="s">
        <v>3936</v>
      </c>
      <c r="C95" s="13" t="s">
        <v>1118</v>
      </c>
      <c r="D95" s="8"/>
      <c r="E95" s="112"/>
      <c r="F95" s="12"/>
    </row>
    <row r="96" ht="15.6" spans="1:6">
      <c r="A96" s="12" t="s">
        <v>3937</v>
      </c>
      <c r="B96" s="12" t="s">
        <v>3938</v>
      </c>
      <c r="C96" s="13" t="s">
        <v>159</v>
      </c>
      <c r="D96" s="8"/>
      <c r="E96" s="113" t="s">
        <v>67</v>
      </c>
      <c r="F96" s="12" t="s">
        <v>3939</v>
      </c>
    </row>
    <row r="97" ht="15.6" spans="1:6">
      <c r="A97" s="12" t="s">
        <v>3940</v>
      </c>
      <c r="B97" s="12" t="s">
        <v>3941</v>
      </c>
      <c r="C97" s="13" t="s">
        <v>1118</v>
      </c>
      <c r="D97" s="8"/>
      <c r="E97" s="112"/>
      <c r="F97" s="12"/>
    </row>
    <row r="98" ht="15.6" spans="1:6">
      <c r="A98" s="12" t="s">
        <v>3942</v>
      </c>
      <c r="B98" s="12" t="s">
        <v>3943</v>
      </c>
      <c r="C98" s="13" t="s">
        <v>159</v>
      </c>
      <c r="D98" s="8"/>
      <c r="E98" s="114" t="s">
        <v>3944</v>
      </c>
      <c r="F98" s="61" t="s">
        <v>3945</v>
      </c>
    </row>
    <row r="99" ht="15.6" spans="1:6">
      <c r="A99" s="12" t="s">
        <v>3946</v>
      </c>
      <c r="B99" s="12" t="s">
        <v>3947</v>
      </c>
      <c r="C99" s="13" t="s">
        <v>159</v>
      </c>
      <c r="D99" s="8"/>
      <c r="E99" s="114"/>
      <c r="F99" s="115"/>
    </row>
    <row r="100" ht="15.6" spans="1:6">
      <c r="A100" s="12" t="s">
        <v>3948</v>
      </c>
      <c r="B100" s="12" t="s">
        <v>3949</v>
      </c>
      <c r="C100" s="13" t="s">
        <v>159</v>
      </c>
      <c r="D100" s="8"/>
      <c r="E100" s="114"/>
      <c r="F100" s="115"/>
    </row>
    <row r="101" ht="15.6" spans="1:6">
      <c r="A101" s="12" t="s">
        <v>3950</v>
      </c>
      <c r="B101" s="12" t="s">
        <v>3951</v>
      </c>
      <c r="C101" s="13" t="s">
        <v>1118</v>
      </c>
      <c r="D101" s="8"/>
      <c r="E101" s="114"/>
      <c r="F101" s="115"/>
    </row>
    <row r="102" ht="15.6" spans="1:6">
      <c r="A102" s="12" t="s">
        <v>3952</v>
      </c>
      <c r="B102" s="12" t="s">
        <v>3953</v>
      </c>
      <c r="C102" s="13" t="s">
        <v>1118</v>
      </c>
      <c r="D102" s="8"/>
      <c r="E102" s="73"/>
      <c r="F102" s="72"/>
    </row>
    <row r="103" ht="15.6" spans="1:6">
      <c r="A103" s="12" t="s">
        <v>3954</v>
      </c>
      <c r="B103" s="12" t="s">
        <v>3955</v>
      </c>
      <c r="C103" s="13" t="s">
        <v>159</v>
      </c>
      <c r="D103" s="8"/>
      <c r="E103" s="13" t="s">
        <v>30</v>
      </c>
      <c r="F103" s="12" t="s">
        <v>3956</v>
      </c>
    </row>
    <row r="104" ht="15.6" spans="1:6">
      <c r="A104" s="12" t="s">
        <v>3957</v>
      </c>
      <c r="B104" s="12" t="s">
        <v>3958</v>
      </c>
      <c r="C104" s="13" t="s">
        <v>1118</v>
      </c>
      <c r="D104" s="8"/>
      <c r="E104" s="13"/>
      <c r="F104" s="12"/>
    </row>
    <row r="105" ht="15.6" spans="1:6">
      <c r="A105" s="12" t="s">
        <v>3959</v>
      </c>
      <c r="B105" s="12" t="s">
        <v>3960</v>
      </c>
      <c r="C105" s="13" t="s">
        <v>159</v>
      </c>
      <c r="D105" s="8"/>
      <c r="E105" s="116" t="s">
        <v>20</v>
      </c>
      <c r="F105" s="12" t="s">
        <v>3961</v>
      </c>
    </row>
    <row r="106" ht="15.6" spans="1:6">
      <c r="A106" s="12" t="s">
        <v>3962</v>
      </c>
      <c r="B106" s="12" t="s">
        <v>3963</v>
      </c>
      <c r="C106" s="13" t="s">
        <v>1118</v>
      </c>
      <c r="D106" s="8"/>
      <c r="E106" s="116"/>
      <c r="F106" s="12"/>
    </row>
    <row r="107" ht="15.6" spans="1:6">
      <c r="A107" s="12" t="s">
        <v>3964</v>
      </c>
      <c r="B107" s="12" t="s">
        <v>3965</v>
      </c>
      <c r="C107" s="13" t="s">
        <v>159</v>
      </c>
      <c r="D107" s="8"/>
      <c r="E107" s="116"/>
      <c r="F107" s="12"/>
    </row>
    <row r="108" ht="15.6" spans="1:6">
      <c r="A108" s="12" t="s">
        <v>3966</v>
      </c>
      <c r="B108" s="12" t="s">
        <v>3967</v>
      </c>
      <c r="C108" s="13" t="s">
        <v>1118</v>
      </c>
      <c r="D108" s="8"/>
      <c r="E108" s="116"/>
      <c r="F108" s="12"/>
    </row>
    <row r="109" ht="15.6" spans="1:6">
      <c r="A109" s="12" t="s">
        <v>3968</v>
      </c>
      <c r="B109" s="12" t="s">
        <v>3969</v>
      </c>
      <c r="C109" s="13" t="s">
        <v>159</v>
      </c>
      <c r="D109" s="8"/>
      <c r="E109" s="116"/>
      <c r="F109" s="12"/>
    </row>
    <row r="110" ht="15.6" spans="1:6">
      <c r="A110" s="12" t="s">
        <v>3970</v>
      </c>
      <c r="B110" s="12" t="s">
        <v>3971</v>
      </c>
      <c r="C110" s="13" t="s">
        <v>159</v>
      </c>
      <c r="D110" s="8"/>
      <c r="E110" s="116" t="s">
        <v>1298</v>
      </c>
      <c r="F110" s="12" t="s">
        <v>3972</v>
      </c>
    </row>
    <row r="111" ht="15.6" spans="1:6">
      <c r="A111" s="12" t="s">
        <v>3973</v>
      </c>
      <c r="B111" s="12" t="s">
        <v>3974</v>
      </c>
      <c r="C111" s="13" t="s">
        <v>1118</v>
      </c>
      <c r="D111" s="8"/>
      <c r="E111" s="116"/>
      <c r="F111" s="12"/>
    </row>
    <row r="112" ht="15.6" spans="1:6">
      <c r="A112" s="12" t="s">
        <v>3975</v>
      </c>
      <c r="B112" s="12" t="s">
        <v>3976</v>
      </c>
      <c r="C112" s="13" t="s">
        <v>159</v>
      </c>
      <c r="D112" s="8"/>
      <c r="E112" s="116"/>
      <c r="F112" s="12"/>
    </row>
    <row r="113" ht="15.6" spans="1:6">
      <c r="A113" s="12" t="s">
        <v>3977</v>
      </c>
      <c r="B113" s="12" t="s">
        <v>3978</v>
      </c>
      <c r="C113" s="13" t="s">
        <v>1118</v>
      </c>
      <c r="D113" s="8"/>
      <c r="E113" s="116"/>
      <c r="F113" s="12"/>
    </row>
    <row r="114" ht="15.6" spans="1:6">
      <c r="A114" s="12" t="s">
        <v>3979</v>
      </c>
      <c r="B114" s="12" t="s">
        <v>3980</v>
      </c>
      <c r="C114" s="13" t="s">
        <v>159</v>
      </c>
      <c r="D114" s="37"/>
      <c r="E114" s="113" t="s">
        <v>3786</v>
      </c>
      <c r="F114" s="61" t="s">
        <v>3981</v>
      </c>
    </row>
    <row r="115" ht="15.6" spans="1:6">
      <c r="A115" s="12" t="s">
        <v>3982</v>
      </c>
      <c r="B115" s="12" t="s">
        <v>3983</v>
      </c>
      <c r="C115" s="13" t="s">
        <v>1118</v>
      </c>
      <c r="D115" s="37"/>
      <c r="E115" s="117"/>
      <c r="F115" s="115"/>
    </row>
    <row r="116" ht="15.6" spans="1:6">
      <c r="A116" s="12" t="s">
        <v>3984</v>
      </c>
      <c r="B116" s="12" t="s">
        <v>3985</v>
      </c>
      <c r="C116" s="13" t="s">
        <v>159</v>
      </c>
      <c r="D116" s="8"/>
      <c r="E116" s="117"/>
      <c r="F116" s="115"/>
    </row>
    <row r="117" ht="15.6" spans="1:6">
      <c r="A117" s="12" t="s">
        <v>3986</v>
      </c>
      <c r="B117" s="12" t="s">
        <v>3987</v>
      </c>
      <c r="C117" s="13" t="s">
        <v>1118</v>
      </c>
      <c r="D117" s="8"/>
      <c r="E117" s="112"/>
      <c r="F117" s="72"/>
    </row>
    <row r="118" ht="15.6" spans="1:6">
      <c r="A118" s="12" t="s">
        <v>3988</v>
      </c>
      <c r="B118" s="12" t="s">
        <v>3989</v>
      </c>
      <c r="C118" s="13" t="s">
        <v>159</v>
      </c>
      <c r="D118" s="8"/>
      <c r="E118" s="116" t="s">
        <v>3990</v>
      </c>
      <c r="F118" s="12" t="s">
        <v>3991</v>
      </c>
    </row>
    <row r="119" ht="15.6" spans="1:6">
      <c r="A119" s="12" t="s">
        <v>3992</v>
      </c>
      <c r="B119" s="12" t="s">
        <v>3993</v>
      </c>
      <c r="C119" s="13" t="s">
        <v>1118</v>
      </c>
      <c r="D119" s="8"/>
      <c r="E119" s="116"/>
      <c r="F119" s="12"/>
    </row>
    <row r="120" ht="15.6" spans="1:6">
      <c r="A120" s="12" t="s">
        <v>3994</v>
      </c>
      <c r="B120" s="12" t="s">
        <v>3995</v>
      </c>
      <c r="C120" s="13" t="s">
        <v>159</v>
      </c>
      <c r="D120" s="8"/>
      <c r="E120" s="116"/>
      <c r="F120" s="12"/>
    </row>
    <row r="121" ht="15.6" spans="1:6">
      <c r="A121" s="12" t="s">
        <v>3996</v>
      </c>
      <c r="B121" s="12" t="s">
        <v>3997</v>
      </c>
      <c r="C121" s="13" t="s">
        <v>1118</v>
      </c>
      <c r="D121" s="8"/>
      <c r="E121" s="116"/>
      <c r="F121" s="12"/>
    </row>
    <row r="122" ht="15.6" spans="1:6">
      <c r="A122" s="36" t="s">
        <v>3998</v>
      </c>
      <c r="B122" s="36" t="s">
        <v>3999</v>
      </c>
      <c r="C122" s="13" t="s">
        <v>159</v>
      </c>
      <c r="D122" s="8"/>
      <c r="E122" s="116" t="s">
        <v>3630</v>
      </c>
      <c r="F122" s="12" t="s">
        <v>4000</v>
      </c>
    </row>
    <row r="123" ht="15.6" spans="1:6">
      <c r="A123" s="12" t="s">
        <v>4001</v>
      </c>
      <c r="B123" s="12" t="s">
        <v>4002</v>
      </c>
      <c r="C123" s="13" t="s">
        <v>159</v>
      </c>
      <c r="D123" s="37"/>
      <c r="E123" s="116"/>
      <c r="F123" s="12"/>
    </row>
    <row r="124" ht="15.6" spans="1:6">
      <c r="A124" s="12" t="s">
        <v>4003</v>
      </c>
      <c r="B124" s="12" t="s">
        <v>4004</v>
      </c>
      <c r="C124" s="13" t="s">
        <v>159</v>
      </c>
      <c r="D124" s="8"/>
      <c r="E124" s="116"/>
      <c r="F124" s="12"/>
    </row>
    <row r="125" ht="15.6" spans="1:6">
      <c r="A125" s="12" t="s">
        <v>4005</v>
      </c>
      <c r="B125" s="12" t="s">
        <v>4006</v>
      </c>
      <c r="C125" s="13" t="s">
        <v>1118</v>
      </c>
      <c r="D125" s="8"/>
      <c r="E125" s="116"/>
      <c r="F125" s="12"/>
    </row>
    <row r="126" ht="15.6" spans="1:6">
      <c r="A126" s="12" t="s">
        <v>4007</v>
      </c>
      <c r="B126" s="12" t="s">
        <v>4008</v>
      </c>
      <c r="C126" s="13" t="s">
        <v>1118</v>
      </c>
      <c r="D126" s="8"/>
      <c r="E126" s="116"/>
      <c r="F126" s="12"/>
    </row>
    <row r="127" ht="15.6" spans="1:6">
      <c r="A127" s="12" t="s">
        <v>4009</v>
      </c>
      <c r="B127" s="12" t="s">
        <v>4010</v>
      </c>
      <c r="C127" s="13" t="s">
        <v>159</v>
      </c>
      <c r="D127" s="8"/>
      <c r="E127" s="116" t="s">
        <v>67</v>
      </c>
      <c r="F127" s="12" t="s">
        <v>4011</v>
      </c>
    </row>
    <row r="128" ht="15.6" spans="1:6">
      <c r="A128" s="12" t="s">
        <v>4012</v>
      </c>
      <c r="B128" s="12" t="s">
        <v>4013</v>
      </c>
      <c r="C128" s="13" t="s">
        <v>1118</v>
      </c>
      <c r="D128" s="8"/>
      <c r="E128" s="116"/>
      <c r="F128" s="12"/>
    </row>
    <row r="129" ht="15.6" spans="1:6">
      <c r="A129" s="12" t="s">
        <v>4014</v>
      </c>
      <c r="B129" s="12" t="s">
        <v>4015</v>
      </c>
      <c r="C129" s="13" t="s">
        <v>159</v>
      </c>
      <c r="D129" s="8"/>
      <c r="E129" s="116"/>
      <c r="F129" s="12"/>
    </row>
    <row r="130" ht="15.6" spans="1:6">
      <c r="A130" s="12" t="s">
        <v>4016</v>
      </c>
      <c r="B130" s="12" t="s">
        <v>4017</v>
      </c>
      <c r="C130" s="13" t="s">
        <v>1118</v>
      </c>
      <c r="D130" s="8"/>
      <c r="E130" s="116"/>
      <c r="F130" s="12"/>
    </row>
    <row r="131" ht="15.6" spans="1:6">
      <c r="A131" s="12" t="s">
        <v>4018</v>
      </c>
      <c r="B131" s="12" t="s">
        <v>4019</v>
      </c>
      <c r="C131" s="13" t="s">
        <v>159</v>
      </c>
      <c r="D131" s="8"/>
      <c r="E131" s="113" t="s">
        <v>67</v>
      </c>
      <c r="F131" s="12" t="s">
        <v>4020</v>
      </c>
    </row>
    <row r="132" ht="15.6" spans="1:6">
      <c r="A132" s="12" t="s">
        <v>4021</v>
      </c>
      <c r="B132" s="12" t="s">
        <v>4022</v>
      </c>
      <c r="C132" s="13" t="s">
        <v>1118</v>
      </c>
      <c r="D132" s="8"/>
      <c r="E132" s="117"/>
      <c r="F132" s="12"/>
    </row>
    <row r="133" ht="15.6" spans="1:6">
      <c r="A133" s="12" t="s">
        <v>4023</v>
      </c>
      <c r="B133" s="12" t="s">
        <v>4024</v>
      </c>
      <c r="C133" s="13" t="s">
        <v>159</v>
      </c>
      <c r="D133" s="8"/>
      <c r="E133" s="117"/>
      <c r="F133" s="12"/>
    </row>
    <row r="134" ht="15.6" spans="1:6">
      <c r="A134" s="12" t="s">
        <v>4025</v>
      </c>
      <c r="B134" s="12" t="s">
        <v>4026</v>
      </c>
      <c r="C134" s="13" t="s">
        <v>1118</v>
      </c>
      <c r="D134" s="8"/>
      <c r="E134" s="112"/>
      <c r="F134" s="12"/>
    </row>
    <row r="135" ht="15.6" spans="1:6">
      <c r="A135" s="12" t="s">
        <v>4027</v>
      </c>
      <c r="B135" s="12" t="s">
        <v>4028</v>
      </c>
      <c r="C135" s="13" t="s">
        <v>159</v>
      </c>
      <c r="D135" s="118"/>
      <c r="E135" s="13" t="s">
        <v>3717</v>
      </c>
      <c r="F135" s="12" t="s">
        <v>4029</v>
      </c>
    </row>
    <row r="136" ht="15.6" spans="1:6">
      <c r="A136" s="12" t="s">
        <v>4030</v>
      </c>
      <c r="B136" s="12" t="s">
        <v>4031</v>
      </c>
      <c r="C136" s="13" t="s">
        <v>1118</v>
      </c>
      <c r="D136" s="118"/>
      <c r="E136" s="13"/>
      <c r="F136" s="12"/>
    </row>
    <row r="137" ht="15.6" spans="1:6">
      <c r="A137" s="12" t="s">
        <v>4032</v>
      </c>
      <c r="B137" s="12" t="s">
        <v>4033</v>
      </c>
      <c r="C137" s="13" t="s">
        <v>159</v>
      </c>
      <c r="D137" s="118"/>
      <c r="E137" s="13"/>
      <c r="F137" s="12"/>
    </row>
    <row r="138" ht="15.6" spans="1:6">
      <c r="A138" s="12" t="s">
        <v>4034</v>
      </c>
      <c r="B138" s="12" t="s">
        <v>4035</v>
      </c>
      <c r="C138" s="13" t="s">
        <v>1118</v>
      </c>
      <c r="D138" s="118"/>
      <c r="E138" s="13"/>
      <c r="F138" s="12"/>
    </row>
    <row r="139" ht="15.6" spans="1:6">
      <c r="A139" s="12" t="s">
        <v>4036</v>
      </c>
      <c r="B139" s="12" t="s">
        <v>4037</v>
      </c>
      <c r="C139" s="13" t="s">
        <v>159</v>
      </c>
      <c r="D139" s="118"/>
      <c r="E139" s="13" t="s">
        <v>1298</v>
      </c>
      <c r="F139" s="12" t="s">
        <v>4038</v>
      </c>
    </row>
    <row r="140" ht="15.6" spans="1:6">
      <c r="A140" s="12" t="s">
        <v>4039</v>
      </c>
      <c r="B140" s="12" t="s">
        <v>4040</v>
      </c>
      <c r="C140" s="13" t="s">
        <v>1118</v>
      </c>
      <c r="D140" s="118"/>
      <c r="E140" s="13"/>
      <c r="F140" s="12"/>
    </row>
    <row r="141" ht="15.6" spans="1:6">
      <c r="A141" s="12" t="s">
        <v>4041</v>
      </c>
      <c r="B141" s="12" t="s">
        <v>4042</v>
      </c>
      <c r="C141" s="13" t="s">
        <v>159</v>
      </c>
      <c r="D141" s="118"/>
      <c r="E141" s="13" t="s">
        <v>1196</v>
      </c>
      <c r="F141" s="12" t="s">
        <v>4043</v>
      </c>
    </row>
    <row r="142" ht="15.6" spans="1:6">
      <c r="A142" s="12" t="s">
        <v>4044</v>
      </c>
      <c r="B142" s="12" t="s">
        <v>4045</v>
      </c>
      <c r="C142" s="13" t="s">
        <v>1118</v>
      </c>
      <c r="D142" s="118"/>
      <c r="E142" s="13"/>
      <c r="F142" s="12"/>
    </row>
    <row r="143" ht="15.6" spans="1:6">
      <c r="A143" s="12" t="s">
        <v>4046</v>
      </c>
      <c r="B143" s="12" t="s">
        <v>4047</v>
      </c>
      <c r="C143" s="13" t="s">
        <v>159</v>
      </c>
      <c r="D143" s="118"/>
      <c r="E143" s="13" t="s">
        <v>360</v>
      </c>
      <c r="F143" s="12" t="s">
        <v>4048</v>
      </c>
    </row>
    <row r="144" ht="15.6" spans="1:6">
      <c r="A144" s="12" t="s">
        <v>4049</v>
      </c>
      <c r="B144" s="12" t="s">
        <v>4050</v>
      </c>
      <c r="C144" s="13" t="s">
        <v>1118</v>
      </c>
      <c r="D144" s="118"/>
      <c r="E144" s="13"/>
      <c r="F144" s="12"/>
    </row>
    <row r="145" ht="15.6" spans="1:6">
      <c r="A145" s="12" t="s">
        <v>4051</v>
      </c>
      <c r="B145" s="12" t="s">
        <v>4052</v>
      </c>
      <c r="C145" s="13" t="s">
        <v>159</v>
      </c>
      <c r="D145" s="118"/>
      <c r="E145" s="96" t="s">
        <v>67</v>
      </c>
      <c r="F145" s="12" t="s">
        <v>4053</v>
      </c>
    </row>
    <row r="146" ht="15.6" spans="1:6">
      <c r="A146" s="12" t="s">
        <v>4054</v>
      </c>
      <c r="B146" s="12" t="s">
        <v>4055</v>
      </c>
      <c r="C146" s="13" t="s">
        <v>1118</v>
      </c>
      <c r="D146" s="118"/>
      <c r="E146" s="114"/>
      <c r="F146" s="12"/>
    </row>
    <row r="147" ht="15.6" spans="1:6">
      <c r="A147" s="12" t="s">
        <v>4056</v>
      </c>
      <c r="B147" s="12" t="s">
        <v>4057</v>
      </c>
      <c r="C147" s="13" t="s">
        <v>159</v>
      </c>
      <c r="D147" s="118"/>
      <c r="E147" s="114"/>
      <c r="F147" s="12"/>
    </row>
    <row r="148" ht="15.6" spans="1:6">
      <c r="A148" s="12" t="s">
        <v>4058</v>
      </c>
      <c r="B148" s="12" t="s">
        <v>4059</v>
      </c>
      <c r="C148" s="13" t="s">
        <v>1118</v>
      </c>
      <c r="D148" s="118"/>
      <c r="E148" s="73"/>
      <c r="F148" s="12"/>
    </row>
    <row r="149" ht="15.6" spans="1:6">
      <c r="A149" s="12" t="s">
        <v>4060</v>
      </c>
      <c r="B149" s="12" t="s">
        <v>4061</v>
      </c>
      <c r="C149" s="13" t="s">
        <v>159</v>
      </c>
      <c r="D149" s="118"/>
      <c r="E149" s="96" t="s">
        <v>1766</v>
      </c>
      <c r="F149" s="12" t="s">
        <v>4062</v>
      </c>
    </row>
    <row r="150" ht="15.6" spans="1:6">
      <c r="A150" s="12" t="s">
        <v>4063</v>
      </c>
      <c r="B150" s="12" t="s">
        <v>4064</v>
      </c>
      <c r="C150" s="13" t="s">
        <v>1118</v>
      </c>
      <c r="D150" s="118"/>
      <c r="E150" s="114"/>
      <c r="F150" s="12"/>
    </row>
    <row r="151" ht="15.6" spans="1:6">
      <c r="A151" s="12" t="s">
        <v>4065</v>
      </c>
      <c r="B151" s="12" t="s">
        <v>4066</v>
      </c>
      <c r="C151" s="13" t="s">
        <v>159</v>
      </c>
      <c r="D151" s="118"/>
      <c r="E151" s="114"/>
      <c r="F151" s="12"/>
    </row>
    <row r="152" ht="15.6" spans="1:6">
      <c r="A152" s="12" t="s">
        <v>4067</v>
      </c>
      <c r="B152" s="12" t="s">
        <v>4068</v>
      </c>
      <c r="C152" s="13" t="s">
        <v>1118</v>
      </c>
      <c r="D152" s="118"/>
      <c r="E152" s="73"/>
      <c r="F152" s="12"/>
    </row>
    <row r="153" ht="15.6" spans="1:6">
      <c r="A153" s="12" t="s">
        <v>4069</v>
      </c>
      <c r="B153" s="12" t="s">
        <v>4070</v>
      </c>
      <c r="C153" s="13" t="s">
        <v>159</v>
      </c>
      <c r="D153" s="119"/>
      <c r="E153" s="96" t="s">
        <v>20</v>
      </c>
      <c r="F153" s="12" t="s">
        <v>4071</v>
      </c>
    </row>
    <row r="154" ht="15.6" spans="1:6">
      <c r="A154" s="12" t="s">
        <v>4072</v>
      </c>
      <c r="B154" s="12" t="s">
        <v>4073</v>
      </c>
      <c r="C154" s="13" t="s">
        <v>1118</v>
      </c>
      <c r="D154" s="119"/>
      <c r="E154" s="73"/>
      <c r="F154" s="12"/>
    </row>
    <row r="155" ht="15.6" spans="1:6">
      <c r="A155" s="12" t="s">
        <v>4074</v>
      </c>
      <c r="B155" s="12" t="s">
        <v>4075</v>
      </c>
      <c r="C155" s="13" t="s">
        <v>159</v>
      </c>
      <c r="D155" s="118"/>
      <c r="E155" s="13" t="s">
        <v>4076</v>
      </c>
      <c r="F155" s="12" t="s">
        <v>4077</v>
      </c>
    </row>
    <row r="156" ht="15.6" spans="1:6">
      <c r="A156" s="12" t="s">
        <v>4078</v>
      </c>
      <c r="B156" s="12" t="s">
        <v>4079</v>
      </c>
      <c r="C156" s="13" t="s">
        <v>1118</v>
      </c>
      <c r="D156" s="118"/>
      <c r="E156" s="13"/>
      <c r="F156" s="12"/>
    </row>
    <row r="157" ht="15.6" spans="1:6">
      <c r="A157" s="12" t="s">
        <v>4080</v>
      </c>
      <c r="B157" s="12" t="s">
        <v>4081</v>
      </c>
      <c r="C157" s="13" t="s">
        <v>159</v>
      </c>
      <c r="D157" s="119"/>
      <c r="E157" s="96" t="s">
        <v>115</v>
      </c>
      <c r="F157" s="12" t="s">
        <v>4082</v>
      </c>
    </row>
    <row r="158" ht="15.6" spans="1:6">
      <c r="A158" s="12" t="s">
        <v>4083</v>
      </c>
      <c r="B158" s="12" t="s">
        <v>4084</v>
      </c>
      <c r="C158" s="13" t="s">
        <v>1118</v>
      </c>
      <c r="D158" s="119"/>
      <c r="E158" s="73"/>
      <c r="F158" s="12"/>
    </row>
    <row r="159" ht="15.6" spans="1:6">
      <c r="A159" s="12" t="s">
        <v>4085</v>
      </c>
      <c r="B159" s="12" t="s">
        <v>4086</v>
      </c>
      <c r="C159" s="13" t="s">
        <v>159</v>
      </c>
      <c r="D159" s="119"/>
      <c r="E159" s="96" t="s">
        <v>115</v>
      </c>
      <c r="F159" s="12" t="s">
        <v>4087</v>
      </c>
    </row>
    <row r="160" ht="15.6" spans="1:6">
      <c r="A160" s="12" t="s">
        <v>4088</v>
      </c>
      <c r="B160" s="12" t="s">
        <v>4089</v>
      </c>
      <c r="C160" s="13" t="s">
        <v>1118</v>
      </c>
      <c r="D160" s="119"/>
      <c r="E160" s="73"/>
      <c r="F160" s="12"/>
    </row>
    <row r="161" ht="15.6" spans="1:6">
      <c r="A161" s="12" t="s">
        <v>4090</v>
      </c>
      <c r="B161" s="12" t="s">
        <v>4091</v>
      </c>
      <c r="C161" s="13" t="s">
        <v>159</v>
      </c>
      <c r="D161" s="119"/>
      <c r="E161" s="96" t="s">
        <v>1298</v>
      </c>
      <c r="F161" s="12" t="s">
        <v>4092</v>
      </c>
    </row>
    <row r="162" ht="15.6" spans="1:6">
      <c r="A162" s="12" t="s">
        <v>4093</v>
      </c>
      <c r="B162" s="12" t="s">
        <v>4094</v>
      </c>
      <c r="C162" s="13" t="s">
        <v>1118</v>
      </c>
      <c r="D162" s="119"/>
      <c r="E162" s="73"/>
      <c r="F162" s="12"/>
    </row>
    <row r="163" ht="15.6" spans="1:6">
      <c r="A163" s="12" t="s">
        <v>4095</v>
      </c>
      <c r="B163" s="12" t="s">
        <v>4096</v>
      </c>
      <c r="C163" s="13" t="s">
        <v>159</v>
      </c>
      <c r="D163" s="119"/>
      <c r="E163" s="96" t="s">
        <v>1298</v>
      </c>
      <c r="F163" s="12" t="s">
        <v>4097</v>
      </c>
    </row>
    <row r="164" ht="15.6" spans="1:6">
      <c r="A164" s="12" t="s">
        <v>4098</v>
      </c>
      <c r="B164" s="12" t="s">
        <v>4099</v>
      </c>
      <c r="C164" s="13" t="s">
        <v>1118</v>
      </c>
      <c r="D164" s="119"/>
      <c r="E164" s="73"/>
      <c r="F164" s="12"/>
    </row>
    <row r="165" ht="15.6" spans="1:6">
      <c r="A165" s="12" t="s">
        <v>4100</v>
      </c>
      <c r="B165" s="12" t="s">
        <v>4101</v>
      </c>
      <c r="C165" s="13" t="s">
        <v>159</v>
      </c>
      <c r="D165" s="119"/>
      <c r="E165" s="96" t="s">
        <v>67</v>
      </c>
      <c r="F165" s="12" t="s">
        <v>4102</v>
      </c>
    </row>
    <row r="166" ht="15.6" spans="1:6">
      <c r="A166" s="12" t="s">
        <v>4103</v>
      </c>
      <c r="B166" s="12" t="s">
        <v>4104</v>
      </c>
      <c r="C166" s="13" t="s">
        <v>1118</v>
      </c>
      <c r="D166" s="119"/>
      <c r="E166" s="73"/>
      <c r="F166" s="12"/>
    </row>
    <row r="167" ht="15.6" spans="1:6">
      <c r="A167" s="12" t="s">
        <v>4105</v>
      </c>
      <c r="B167" s="12" t="s">
        <v>4106</v>
      </c>
      <c r="C167" s="13" t="s">
        <v>159</v>
      </c>
      <c r="D167" s="119"/>
      <c r="E167" s="13" t="s">
        <v>67</v>
      </c>
      <c r="F167" s="12" t="s">
        <v>4107</v>
      </c>
    </row>
    <row r="168" ht="15.6" spans="1:6">
      <c r="A168" s="12" t="s">
        <v>4108</v>
      </c>
      <c r="B168" s="12" t="s">
        <v>4109</v>
      </c>
      <c r="C168" s="13" t="s">
        <v>159</v>
      </c>
      <c r="D168" s="119"/>
      <c r="E168" s="13"/>
      <c r="F168" s="12"/>
    </row>
    <row r="169" ht="15.6" spans="1:6">
      <c r="A169" s="12" t="s">
        <v>4110</v>
      </c>
      <c r="B169" s="12" t="s">
        <v>4111</v>
      </c>
      <c r="C169" s="13" t="s">
        <v>1118</v>
      </c>
      <c r="D169" s="119"/>
      <c r="E169" s="13"/>
      <c r="F169" s="12"/>
    </row>
  </sheetData>
  <mergeCells count="109">
    <mergeCell ref="A1:F1"/>
    <mergeCell ref="E3:E6"/>
    <mergeCell ref="E7:E10"/>
    <mergeCell ref="E11:E14"/>
    <mergeCell ref="E15:E18"/>
    <mergeCell ref="E19:E22"/>
    <mergeCell ref="E23:E26"/>
    <mergeCell ref="E27:E30"/>
    <mergeCell ref="E31:E32"/>
    <mergeCell ref="E33:E34"/>
    <mergeCell ref="E35:E36"/>
    <mergeCell ref="E37:E38"/>
    <mergeCell ref="E39:E40"/>
    <mergeCell ref="E41:E42"/>
    <mergeCell ref="E43:E44"/>
    <mergeCell ref="E45:E46"/>
    <mergeCell ref="E47:E48"/>
    <mergeCell ref="E49:E50"/>
    <mergeCell ref="E51:E52"/>
    <mergeCell ref="E53:E54"/>
    <mergeCell ref="E55:E56"/>
    <mergeCell ref="E57:E62"/>
    <mergeCell ref="E63:E66"/>
    <mergeCell ref="E67:E70"/>
    <mergeCell ref="E71:E74"/>
    <mergeCell ref="E75:E78"/>
    <mergeCell ref="E79:E82"/>
    <mergeCell ref="E83:E88"/>
    <mergeCell ref="E89:E90"/>
    <mergeCell ref="E92:E93"/>
    <mergeCell ref="E94:E95"/>
    <mergeCell ref="E96:E97"/>
    <mergeCell ref="E98:E102"/>
    <mergeCell ref="E103:E104"/>
    <mergeCell ref="E105:E109"/>
    <mergeCell ref="E110:E113"/>
    <mergeCell ref="E114:E117"/>
    <mergeCell ref="E118:E121"/>
    <mergeCell ref="E122:E126"/>
    <mergeCell ref="E127:E130"/>
    <mergeCell ref="E131:E134"/>
    <mergeCell ref="E135:E138"/>
    <mergeCell ref="E139:E140"/>
    <mergeCell ref="E141:E142"/>
    <mergeCell ref="E143:E144"/>
    <mergeCell ref="E145:E148"/>
    <mergeCell ref="E149:E152"/>
    <mergeCell ref="E153:E154"/>
    <mergeCell ref="E155:E156"/>
    <mergeCell ref="E157:E158"/>
    <mergeCell ref="E159:E160"/>
    <mergeCell ref="E161:E162"/>
    <mergeCell ref="E163:E164"/>
    <mergeCell ref="E165:E166"/>
    <mergeCell ref="E167:E169"/>
    <mergeCell ref="F3:F6"/>
    <mergeCell ref="F7:F10"/>
    <mergeCell ref="F11:F14"/>
    <mergeCell ref="F15:F18"/>
    <mergeCell ref="F19:F22"/>
    <mergeCell ref="F23:F26"/>
    <mergeCell ref="F27:F30"/>
    <mergeCell ref="F31:F32"/>
    <mergeCell ref="F33:F34"/>
    <mergeCell ref="F35:F36"/>
    <mergeCell ref="F37:F38"/>
    <mergeCell ref="F39:F40"/>
    <mergeCell ref="F41:F42"/>
    <mergeCell ref="F43:F44"/>
    <mergeCell ref="F45:F46"/>
    <mergeCell ref="F47:F48"/>
    <mergeCell ref="F49:F50"/>
    <mergeCell ref="F51:F52"/>
    <mergeCell ref="F53:F54"/>
    <mergeCell ref="F55:F56"/>
    <mergeCell ref="F57:F62"/>
    <mergeCell ref="F63:F66"/>
    <mergeCell ref="F67:F70"/>
    <mergeCell ref="F71:F74"/>
    <mergeCell ref="F75:F78"/>
    <mergeCell ref="F79:F82"/>
    <mergeCell ref="F83:F88"/>
    <mergeCell ref="F89:F90"/>
    <mergeCell ref="F92:F93"/>
    <mergeCell ref="F94:F95"/>
    <mergeCell ref="F96:F97"/>
    <mergeCell ref="F98:F102"/>
    <mergeCell ref="F103:F104"/>
    <mergeCell ref="F105:F109"/>
    <mergeCell ref="F110:F113"/>
    <mergeCell ref="F114:F117"/>
    <mergeCell ref="F118:F121"/>
    <mergeCell ref="F122:F126"/>
    <mergeCell ref="F127:F130"/>
    <mergeCell ref="F131:F134"/>
    <mergeCell ref="F135:F138"/>
    <mergeCell ref="F139:F140"/>
    <mergeCell ref="F141:F142"/>
    <mergeCell ref="F143:F144"/>
    <mergeCell ref="F145:F148"/>
    <mergeCell ref="F149:F152"/>
    <mergeCell ref="F153:F154"/>
    <mergeCell ref="F155:F156"/>
    <mergeCell ref="F157:F158"/>
    <mergeCell ref="F159:F160"/>
    <mergeCell ref="F161:F162"/>
    <mergeCell ref="F163:F164"/>
    <mergeCell ref="F165:F166"/>
    <mergeCell ref="F167:F169"/>
  </mergeCells>
  <conditionalFormatting sqref="B3:B169">
    <cfRule type="duplicateValues" dxfId="0" priority="1"/>
  </conditionalFormatting>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8"/>
  </sheetPr>
  <dimension ref="A1:F4"/>
  <sheetViews>
    <sheetView workbookViewId="0">
      <pane ySplit="2" topLeftCell="A3" activePane="bottomLeft" state="frozen"/>
      <selection/>
      <selection pane="bottomLeft" activeCell="F13" sqref="F13"/>
    </sheetView>
  </sheetViews>
  <sheetFormatPr defaultColWidth="8.88888888888889" defaultRowHeight="15.6" outlineLevelRow="3" outlineLevelCol="5"/>
  <cols>
    <col min="1" max="1" width="30.6666666666667" style="79" customWidth="1"/>
    <col min="2" max="2" width="14.1111111111111" style="79" customWidth="1"/>
    <col min="3" max="5" width="8.88888888888889" style="79"/>
    <col min="6" max="6" width="84.8888888888889" style="79" customWidth="1"/>
    <col min="7" max="16384" width="8.88888888888889" style="79"/>
  </cols>
  <sheetData>
    <row r="1" ht="27.6" spans="1:6">
      <c r="A1" s="1" t="s">
        <v>4112</v>
      </c>
      <c r="B1" s="2"/>
      <c r="C1" s="3"/>
      <c r="D1" s="3"/>
      <c r="E1" s="3"/>
      <c r="F1" s="4"/>
    </row>
    <row r="2" ht="16.2" spans="1:6">
      <c r="A2" s="67" t="s">
        <v>151</v>
      </c>
      <c r="B2" s="67" t="s">
        <v>152</v>
      </c>
      <c r="C2" s="67" t="s">
        <v>153</v>
      </c>
      <c r="D2" s="67" t="s">
        <v>154</v>
      </c>
      <c r="E2" s="67" t="s">
        <v>155</v>
      </c>
      <c r="F2" s="67" t="s">
        <v>156</v>
      </c>
    </row>
    <row r="3" spans="1:6">
      <c r="A3" s="36" t="s">
        <v>4113</v>
      </c>
      <c r="B3" s="36" t="s">
        <v>4114</v>
      </c>
      <c r="C3" s="37" t="s">
        <v>159</v>
      </c>
      <c r="D3" s="37" t="s">
        <v>1122</v>
      </c>
      <c r="E3" s="80" t="s">
        <v>1766</v>
      </c>
      <c r="F3" s="81" t="s">
        <v>4115</v>
      </c>
    </row>
    <row r="4" spans="1:6">
      <c r="A4" s="36" t="s">
        <v>4116</v>
      </c>
      <c r="B4" s="36" t="s">
        <v>4117</v>
      </c>
      <c r="C4" s="37" t="s">
        <v>1118</v>
      </c>
      <c r="D4" s="37" t="s">
        <v>1127</v>
      </c>
      <c r="E4" s="48"/>
      <c r="F4" s="66"/>
    </row>
  </sheetData>
  <mergeCells count="3">
    <mergeCell ref="A1:F1"/>
    <mergeCell ref="E3:E4"/>
    <mergeCell ref="F3:F4"/>
  </mergeCells>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8"/>
  </sheetPr>
  <dimension ref="A1:F46"/>
  <sheetViews>
    <sheetView workbookViewId="0">
      <pane ySplit="2" topLeftCell="A3" activePane="bottomLeft" state="frozen"/>
      <selection/>
      <selection pane="bottomLeft" activeCell="A2" sqref="A2:F2"/>
    </sheetView>
  </sheetViews>
  <sheetFormatPr defaultColWidth="8.88888888888889" defaultRowHeight="13.8" outlineLevelCol="5"/>
  <cols>
    <col min="1" max="1" width="19.6666666666667" customWidth="1"/>
    <col min="2" max="2" width="15" customWidth="1"/>
    <col min="5" max="5" width="12.8888888888889" customWidth="1"/>
    <col min="6" max="6" width="81" customWidth="1"/>
  </cols>
  <sheetData>
    <row r="1" ht="27.6" spans="1:6">
      <c r="A1" s="1" t="s">
        <v>4118</v>
      </c>
      <c r="B1" s="2"/>
      <c r="C1" s="3"/>
      <c r="D1" s="3"/>
      <c r="E1" s="3"/>
      <c r="F1" s="4"/>
    </row>
    <row r="2" ht="16.2" spans="1:6">
      <c r="A2" s="67" t="s">
        <v>151</v>
      </c>
      <c r="B2" s="67" t="s">
        <v>152</v>
      </c>
      <c r="C2" s="67" t="s">
        <v>153</v>
      </c>
      <c r="D2" s="67" t="s">
        <v>154</v>
      </c>
      <c r="E2" s="67" t="s">
        <v>155</v>
      </c>
      <c r="F2" s="67" t="s">
        <v>156</v>
      </c>
    </row>
    <row r="3" ht="15.6" spans="1:6">
      <c r="A3" s="68" t="s">
        <v>4119</v>
      </c>
      <c r="B3" s="12" t="s">
        <v>4120</v>
      </c>
      <c r="C3" s="13" t="s">
        <v>308</v>
      </c>
      <c r="D3" s="13" t="s">
        <v>320</v>
      </c>
      <c r="E3" s="69" t="s">
        <v>115</v>
      </c>
      <c r="F3" s="12" t="s">
        <v>4121</v>
      </c>
    </row>
    <row r="4" ht="15.6" spans="1:6">
      <c r="A4" s="68" t="s">
        <v>4122</v>
      </c>
      <c r="B4" s="12" t="s">
        <v>4123</v>
      </c>
      <c r="C4" s="13" t="s">
        <v>12</v>
      </c>
      <c r="D4" s="13"/>
      <c r="E4" s="69"/>
      <c r="F4" s="12"/>
    </row>
    <row r="5" ht="15.6" spans="1:6">
      <c r="A5" s="68" t="s">
        <v>4124</v>
      </c>
      <c r="B5" s="12" t="s">
        <v>4125</v>
      </c>
      <c r="C5" s="13" t="s">
        <v>17</v>
      </c>
      <c r="D5" s="13"/>
      <c r="E5" s="69"/>
      <c r="F5" s="12"/>
    </row>
    <row r="6" ht="15.6" spans="1:6">
      <c r="A6" s="68" t="s">
        <v>4126</v>
      </c>
      <c r="B6" s="12" t="s">
        <v>4127</v>
      </c>
      <c r="C6" s="13" t="s">
        <v>22</v>
      </c>
      <c r="D6" s="13"/>
      <c r="E6" s="69"/>
      <c r="F6" s="12"/>
    </row>
    <row r="7" ht="15.6" spans="1:6">
      <c r="A7" s="68" t="s">
        <v>4128</v>
      </c>
      <c r="B7" s="12" t="s">
        <v>4129</v>
      </c>
      <c r="C7" s="13" t="s">
        <v>1048</v>
      </c>
      <c r="D7" s="13"/>
      <c r="E7" s="69"/>
      <c r="F7" s="12"/>
    </row>
    <row r="8" ht="15.6" spans="1:6">
      <c r="A8" s="68" t="s">
        <v>4130</v>
      </c>
      <c r="B8" s="12" t="s">
        <v>4131</v>
      </c>
      <c r="C8" s="13" t="s">
        <v>89</v>
      </c>
      <c r="D8" s="13"/>
      <c r="E8" s="69"/>
      <c r="F8" s="12"/>
    </row>
    <row r="9" ht="15.6" spans="1:6">
      <c r="A9" s="68" t="s">
        <v>4132</v>
      </c>
      <c r="B9" s="12" t="s">
        <v>4133</v>
      </c>
      <c r="C9" s="13" t="s">
        <v>27</v>
      </c>
      <c r="D9" s="13"/>
      <c r="E9" s="69"/>
      <c r="F9" s="12" t="s">
        <v>4134</v>
      </c>
    </row>
    <row r="10" ht="15.6" spans="1:6">
      <c r="A10" s="68" t="s">
        <v>4135</v>
      </c>
      <c r="B10" s="12" t="s">
        <v>4136</v>
      </c>
      <c r="C10" s="13" t="s">
        <v>32</v>
      </c>
      <c r="D10" s="13"/>
      <c r="E10" s="69"/>
      <c r="F10" s="12"/>
    </row>
    <row r="11" ht="15.6" spans="1:6">
      <c r="A11" s="68" t="s">
        <v>4137</v>
      </c>
      <c r="B11" s="12" t="s">
        <v>4138</v>
      </c>
      <c r="C11" s="13" t="s">
        <v>85</v>
      </c>
      <c r="D11" s="13"/>
      <c r="E11" s="69"/>
      <c r="F11" s="12" t="s">
        <v>4139</v>
      </c>
    </row>
    <row r="12" ht="15.6" spans="1:6">
      <c r="A12" s="68" t="s">
        <v>4140</v>
      </c>
      <c r="B12" s="68" t="s">
        <v>4141</v>
      </c>
      <c r="C12" s="70" t="s">
        <v>4142</v>
      </c>
      <c r="D12" s="13"/>
      <c r="E12" s="69"/>
      <c r="F12" s="12"/>
    </row>
    <row r="13" ht="15.6" spans="1:6">
      <c r="A13" s="68" t="s">
        <v>4143</v>
      </c>
      <c r="B13" s="68" t="s">
        <v>4144</v>
      </c>
      <c r="C13" s="70" t="s">
        <v>4145</v>
      </c>
      <c r="D13" s="13"/>
      <c r="E13" s="69"/>
      <c r="F13" s="12"/>
    </row>
    <row r="14" ht="15.6" spans="1:6">
      <c r="A14" s="68" t="s">
        <v>4146</v>
      </c>
      <c r="B14" s="68" t="s">
        <v>4147</v>
      </c>
      <c r="C14" s="70" t="s">
        <v>4148</v>
      </c>
      <c r="D14" s="13"/>
      <c r="E14" s="69"/>
      <c r="F14" s="12"/>
    </row>
    <row r="15" ht="46.8" spans="1:6">
      <c r="A15" s="68" t="s">
        <v>4149</v>
      </c>
      <c r="B15" s="68" t="s">
        <v>4150</v>
      </c>
      <c r="C15" s="69" t="s">
        <v>4151</v>
      </c>
      <c r="D15" s="13"/>
      <c r="E15" s="69"/>
      <c r="F15" s="12"/>
    </row>
    <row r="16" ht="15.6" spans="1:6">
      <c r="A16" s="71" t="s">
        <v>4119</v>
      </c>
      <c r="B16" s="72" t="s">
        <v>4120</v>
      </c>
      <c r="C16" s="73" t="s">
        <v>308</v>
      </c>
      <c r="D16" s="13" t="s">
        <v>3691</v>
      </c>
      <c r="E16" s="69" t="s">
        <v>115</v>
      </c>
      <c r="F16" s="12" t="s">
        <v>4121</v>
      </c>
    </row>
    <row r="17" ht="15.6" spans="1:6">
      <c r="A17" s="68" t="s">
        <v>4122</v>
      </c>
      <c r="B17" s="12" t="s">
        <v>4123</v>
      </c>
      <c r="C17" s="13" t="s">
        <v>12</v>
      </c>
      <c r="D17" s="13"/>
      <c r="E17" s="69"/>
      <c r="F17" s="12"/>
    </row>
    <row r="18" ht="15.6" spans="1:6">
      <c r="A18" s="68" t="s">
        <v>4124</v>
      </c>
      <c r="B18" s="12" t="s">
        <v>4125</v>
      </c>
      <c r="C18" s="13" t="s">
        <v>17</v>
      </c>
      <c r="D18" s="13"/>
      <c r="E18" s="69"/>
      <c r="F18" s="12"/>
    </row>
    <row r="19" ht="15.6" spans="1:6">
      <c r="A19" s="68" t="s">
        <v>4126</v>
      </c>
      <c r="B19" s="12" t="s">
        <v>4127</v>
      </c>
      <c r="C19" s="13" t="s">
        <v>22</v>
      </c>
      <c r="D19" s="13"/>
      <c r="E19" s="69"/>
      <c r="F19" s="12"/>
    </row>
    <row r="20" ht="15.6" spans="1:6">
      <c r="A20" s="68" t="s">
        <v>4128</v>
      </c>
      <c r="B20" s="12" t="s">
        <v>4129</v>
      </c>
      <c r="C20" s="13" t="s">
        <v>1048</v>
      </c>
      <c r="D20" s="13"/>
      <c r="E20" s="69"/>
      <c r="F20" s="12"/>
    </row>
    <row r="21" ht="15.6" spans="1:6">
      <c r="A21" s="68" t="s">
        <v>4130</v>
      </c>
      <c r="B21" s="12" t="s">
        <v>4131</v>
      </c>
      <c r="C21" s="13" t="s">
        <v>89</v>
      </c>
      <c r="D21" s="13"/>
      <c r="E21" s="69"/>
      <c r="F21" s="12"/>
    </row>
    <row r="22" ht="15.6" spans="1:6">
      <c r="A22" s="68" t="s">
        <v>4132</v>
      </c>
      <c r="B22" s="12" t="s">
        <v>4133</v>
      </c>
      <c r="C22" s="13" t="s">
        <v>27</v>
      </c>
      <c r="D22" s="13"/>
      <c r="E22" s="69"/>
      <c r="F22" s="12" t="s">
        <v>4134</v>
      </c>
    </row>
    <row r="23" ht="15.6" spans="1:6">
      <c r="A23" s="68" t="s">
        <v>4135</v>
      </c>
      <c r="B23" s="12" t="s">
        <v>4136</v>
      </c>
      <c r="C23" s="13" t="s">
        <v>32</v>
      </c>
      <c r="D23" s="13"/>
      <c r="E23" s="69"/>
      <c r="F23" s="12"/>
    </row>
    <row r="24" ht="15.6" spans="1:6">
      <c r="A24" s="68" t="s">
        <v>4137</v>
      </c>
      <c r="B24" s="12" t="s">
        <v>4138</v>
      </c>
      <c r="C24" s="13" t="s">
        <v>85</v>
      </c>
      <c r="D24" s="13"/>
      <c r="E24" s="69"/>
      <c r="F24" s="12" t="s">
        <v>4139</v>
      </c>
    </row>
    <row r="25" ht="15.6" spans="1:6">
      <c r="A25" s="68" t="s">
        <v>4140</v>
      </c>
      <c r="B25" s="68" t="s">
        <v>4141</v>
      </c>
      <c r="C25" s="70" t="s">
        <v>4142</v>
      </c>
      <c r="D25" s="13"/>
      <c r="E25" s="69"/>
      <c r="F25" s="12"/>
    </row>
    <row r="26" ht="15.6" spans="1:6">
      <c r="A26" s="68" t="s">
        <v>4143</v>
      </c>
      <c r="B26" s="68" t="s">
        <v>4144</v>
      </c>
      <c r="C26" s="70" t="s">
        <v>4145</v>
      </c>
      <c r="D26" s="13"/>
      <c r="E26" s="69"/>
      <c r="F26" s="12"/>
    </row>
    <row r="27" ht="15.6" spans="1:6">
      <c r="A27" s="68" t="s">
        <v>4146</v>
      </c>
      <c r="B27" s="68" t="s">
        <v>4147</v>
      </c>
      <c r="C27" s="70" t="s">
        <v>4148</v>
      </c>
      <c r="D27" s="13"/>
      <c r="E27" s="69"/>
      <c r="F27" s="12"/>
    </row>
    <row r="28" ht="46.8" spans="1:6">
      <c r="A28" s="68" t="s">
        <v>4149</v>
      </c>
      <c r="B28" s="68" t="s">
        <v>4150</v>
      </c>
      <c r="C28" s="69" t="s">
        <v>4151</v>
      </c>
      <c r="D28" s="13"/>
      <c r="E28" s="69"/>
      <c r="F28" s="12"/>
    </row>
    <row r="29" ht="15.6" spans="1:6">
      <c r="A29" s="74" t="s">
        <v>222</v>
      </c>
      <c r="B29" s="68" t="s">
        <v>223</v>
      </c>
      <c r="C29" s="70" t="s">
        <v>308</v>
      </c>
      <c r="D29" s="25" t="s">
        <v>320</v>
      </c>
      <c r="E29" s="70" t="s">
        <v>115</v>
      </c>
      <c r="F29" s="13" t="s">
        <v>4152</v>
      </c>
    </row>
    <row r="30" ht="15.6" spans="1:6">
      <c r="A30" s="74" t="s">
        <v>225</v>
      </c>
      <c r="B30" s="68" t="s">
        <v>226</v>
      </c>
      <c r="C30" s="75" t="s">
        <v>1048</v>
      </c>
      <c r="D30" s="25"/>
      <c r="E30" s="70"/>
      <c r="F30" s="13"/>
    </row>
    <row r="31" ht="15.6" spans="1:6">
      <c r="A31" s="74" t="s">
        <v>228</v>
      </c>
      <c r="B31" s="68" t="s">
        <v>229</v>
      </c>
      <c r="C31" s="76" t="s">
        <v>12</v>
      </c>
      <c r="D31" s="25"/>
      <c r="E31" s="70"/>
      <c r="F31" s="13"/>
    </row>
    <row r="32" ht="15.6" spans="1:6">
      <c r="A32" s="74" t="s">
        <v>230</v>
      </c>
      <c r="B32" s="68" t="s">
        <v>231</v>
      </c>
      <c r="C32" s="77" t="s">
        <v>17</v>
      </c>
      <c r="D32" s="25"/>
      <c r="E32" s="70"/>
      <c r="F32" s="13"/>
    </row>
    <row r="33" ht="15.6" spans="1:6">
      <c r="A33" s="74" t="s">
        <v>232</v>
      </c>
      <c r="B33" s="68" t="s">
        <v>233</v>
      </c>
      <c r="C33" s="78" t="s">
        <v>22</v>
      </c>
      <c r="D33" s="25"/>
      <c r="E33" s="70"/>
      <c r="F33" s="13"/>
    </row>
    <row r="34" ht="15.6" spans="1:6">
      <c r="A34" s="74" t="s">
        <v>234</v>
      </c>
      <c r="B34" s="68" t="s">
        <v>235</v>
      </c>
      <c r="C34" s="70" t="s">
        <v>236</v>
      </c>
      <c r="D34" s="25"/>
      <c r="E34" s="70"/>
      <c r="F34" s="13"/>
    </row>
    <row r="35" ht="15.6" spans="1:6">
      <c r="A35" s="74" t="s">
        <v>4153</v>
      </c>
      <c r="B35" s="68" t="s">
        <v>4154</v>
      </c>
      <c r="C35" s="70" t="s">
        <v>308</v>
      </c>
      <c r="D35" s="25" t="s">
        <v>4155</v>
      </c>
      <c r="E35" s="70"/>
      <c r="F35" s="13"/>
    </row>
    <row r="36" ht="15.6" spans="1:6">
      <c r="A36" s="74" t="s">
        <v>4156</v>
      </c>
      <c r="B36" s="68" t="s">
        <v>4157</v>
      </c>
      <c r="C36" s="75" t="s">
        <v>1048</v>
      </c>
      <c r="D36" s="25"/>
      <c r="E36" s="70"/>
      <c r="F36" s="13"/>
    </row>
    <row r="37" ht="15.6" spans="1:6">
      <c r="A37" s="74" t="s">
        <v>4158</v>
      </c>
      <c r="B37" s="68" t="s">
        <v>4159</v>
      </c>
      <c r="C37" s="76" t="s">
        <v>12</v>
      </c>
      <c r="D37" s="25"/>
      <c r="E37" s="70"/>
      <c r="F37" s="13"/>
    </row>
    <row r="38" ht="15.6" spans="1:6">
      <c r="A38" s="74" t="s">
        <v>4160</v>
      </c>
      <c r="B38" s="68" t="s">
        <v>4161</v>
      </c>
      <c r="C38" s="77" t="s">
        <v>17</v>
      </c>
      <c r="D38" s="25"/>
      <c r="E38" s="70"/>
      <c r="F38" s="13"/>
    </row>
    <row r="39" ht="15.6" spans="1:6">
      <c r="A39" s="74" t="s">
        <v>4162</v>
      </c>
      <c r="B39" s="68" t="s">
        <v>4163</v>
      </c>
      <c r="C39" s="78" t="s">
        <v>22</v>
      </c>
      <c r="D39" s="25"/>
      <c r="E39" s="70"/>
      <c r="F39" s="13"/>
    </row>
    <row r="40" ht="15.6" spans="1:6">
      <c r="A40" s="74" t="s">
        <v>4164</v>
      </c>
      <c r="B40" s="68" t="s">
        <v>4165</v>
      </c>
      <c r="C40" s="70" t="s">
        <v>236</v>
      </c>
      <c r="D40" s="25"/>
      <c r="E40" s="70"/>
      <c r="F40" s="13"/>
    </row>
    <row r="41" ht="15.6" spans="1:6">
      <c r="A41" s="74" t="s">
        <v>222</v>
      </c>
      <c r="B41" s="68" t="s">
        <v>223</v>
      </c>
      <c r="C41" s="70" t="s">
        <v>308</v>
      </c>
      <c r="D41" s="25" t="s">
        <v>3691</v>
      </c>
      <c r="E41" s="70"/>
      <c r="F41" s="13"/>
    </row>
    <row r="42" ht="15.6" spans="1:6">
      <c r="A42" s="74" t="s">
        <v>225</v>
      </c>
      <c r="B42" s="68" t="s">
        <v>226</v>
      </c>
      <c r="C42" s="75" t="s">
        <v>1048</v>
      </c>
      <c r="D42" s="25"/>
      <c r="E42" s="70"/>
      <c r="F42" s="13"/>
    </row>
    <row r="43" ht="15.6" spans="1:6">
      <c r="A43" s="74" t="s">
        <v>228</v>
      </c>
      <c r="B43" s="68" t="s">
        <v>229</v>
      </c>
      <c r="C43" s="76" t="s">
        <v>12</v>
      </c>
      <c r="D43" s="25"/>
      <c r="E43" s="70"/>
      <c r="F43" s="13"/>
    </row>
    <row r="44" ht="15.6" spans="1:6">
      <c r="A44" s="74" t="s">
        <v>230</v>
      </c>
      <c r="B44" s="68" t="s">
        <v>231</v>
      </c>
      <c r="C44" s="77" t="s">
        <v>17</v>
      </c>
      <c r="D44" s="25"/>
      <c r="E44" s="70"/>
      <c r="F44" s="13"/>
    </row>
    <row r="45" ht="15.6" spans="1:6">
      <c r="A45" s="74" t="s">
        <v>232</v>
      </c>
      <c r="B45" s="68" t="s">
        <v>233</v>
      </c>
      <c r="C45" s="78" t="s">
        <v>22</v>
      </c>
      <c r="D45" s="25"/>
      <c r="E45" s="70"/>
      <c r="F45" s="13"/>
    </row>
    <row r="46" ht="15.6" spans="1:6">
      <c r="A46" s="74" t="s">
        <v>234</v>
      </c>
      <c r="B46" s="68" t="s">
        <v>235</v>
      </c>
      <c r="C46" s="70" t="s">
        <v>236</v>
      </c>
      <c r="D46" s="25"/>
      <c r="E46" s="70"/>
      <c r="F46" s="13"/>
    </row>
  </sheetData>
  <mergeCells count="16">
    <mergeCell ref="A1:F1"/>
    <mergeCell ref="D3:D15"/>
    <mergeCell ref="D16:D28"/>
    <mergeCell ref="D29:D34"/>
    <mergeCell ref="D35:D40"/>
    <mergeCell ref="D41:D46"/>
    <mergeCell ref="E3:E15"/>
    <mergeCell ref="E16:E28"/>
    <mergeCell ref="E29:E46"/>
    <mergeCell ref="F3:F8"/>
    <mergeCell ref="F9:F10"/>
    <mergeCell ref="F11:F15"/>
    <mergeCell ref="F16:F21"/>
    <mergeCell ref="F22:F23"/>
    <mergeCell ref="F24:F28"/>
    <mergeCell ref="F29:F46"/>
  </mergeCells>
  <pageMargins left="0.75" right="0.75" top="1" bottom="1" header="0.5" footer="0.5"/>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8"/>
  </sheetPr>
  <dimension ref="A1:F17"/>
  <sheetViews>
    <sheetView workbookViewId="0">
      <pane ySplit="2" topLeftCell="A3" activePane="bottomLeft" state="frozen"/>
      <selection/>
      <selection pane="bottomLeft" activeCell="E16" sqref="E16"/>
    </sheetView>
  </sheetViews>
  <sheetFormatPr defaultColWidth="8.88888888888889" defaultRowHeight="13.8" outlineLevelCol="5"/>
  <cols>
    <col min="1" max="1" width="22.7777777777778" customWidth="1"/>
    <col min="2" max="2" width="18.1111111111111" customWidth="1"/>
    <col min="6" max="6" width="71.2222222222222" customWidth="1"/>
  </cols>
  <sheetData>
    <row r="1" ht="27.6" spans="1:6">
      <c r="A1" s="1" t="s">
        <v>4166</v>
      </c>
      <c r="B1" s="2"/>
      <c r="C1" s="3"/>
      <c r="D1" s="3"/>
      <c r="E1" s="3"/>
      <c r="F1" s="4"/>
    </row>
    <row r="2" ht="16.2" spans="1:6">
      <c r="A2" s="5" t="s">
        <v>151</v>
      </c>
      <c r="B2" s="5" t="s">
        <v>152</v>
      </c>
      <c r="C2" s="5" t="s">
        <v>153</v>
      </c>
      <c r="D2" s="5" t="s">
        <v>154</v>
      </c>
      <c r="E2" s="5" t="s">
        <v>155</v>
      </c>
      <c r="F2" s="5" t="s">
        <v>156</v>
      </c>
    </row>
    <row r="3" ht="15.6" spans="1:6">
      <c r="A3" s="17" t="s">
        <v>4167</v>
      </c>
      <c r="B3" s="17" t="s">
        <v>4168</v>
      </c>
      <c r="C3" s="13" t="s">
        <v>4169</v>
      </c>
      <c r="D3" s="25"/>
      <c r="E3" s="16"/>
      <c r="F3" s="44" t="s">
        <v>4170</v>
      </c>
    </row>
    <row r="4" ht="15.6" spans="1:6">
      <c r="A4" s="17"/>
      <c r="B4" s="17"/>
      <c r="C4" s="13" t="s">
        <v>4171</v>
      </c>
      <c r="D4" s="25"/>
      <c r="E4" s="16"/>
      <c r="F4" s="44"/>
    </row>
    <row r="5" ht="15.6" spans="1:6">
      <c r="A5" s="17"/>
      <c r="B5" s="17"/>
      <c r="C5" s="13" t="s">
        <v>4172</v>
      </c>
      <c r="D5" s="25"/>
      <c r="E5" s="16"/>
      <c r="F5" s="44"/>
    </row>
    <row r="6" ht="15.6" spans="1:6">
      <c r="A6" s="17" t="s">
        <v>4173</v>
      </c>
      <c r="B6" s="17" t="s">
        <v>4174</v>
      </c>
      <c r="C6" s="13" t="s">
        <v>4175</v>
      </c>
      <c r="D6" s="25"/>
      <c r="E6" s="16"/>
      <c r="F6" s="12" t="s">
        <v>4176</v>
      </c>
    </row>
    <row r="7" ht="15.6" spans="1:6">
      <c r="A7" s="17"/>
      <c r="B7" s="17"/>
      <c r="C7" s="13" t="s">
        <v>4177</v>
      </c>
      <c r="D7" s="25"/>
      <c r="E7" s="16"/>
      <c r="F7" s="12"/>
    </row>
    <row r="8" ht="15.6" spans="1:6">
      <c r="A8" s="17"/>
      <c r="B8" s="17"/>
      <c r="C8" s="13" t="s">
        <v>103</v>
      </c>
      <c r="D8" s="25"/>
      <c r="E8" s="16"/>
      <c r="F8" s="12"/>
    </row>
    <row r="9" ht="15.6" spans="1:6">
      <c r="A9" s="17"/>
      <c r="B9" s="17"/>
      <c r="C9" s="13" t="s">
        <v>4178</v>
      </c>
      <c r="D9" s="25"/>
      <c r="E9" s="16"/>
      <c r="F9" s="12"/>
    </row>
    <row r="10" ht="15.6" spans="1:6">
      <c r="A10" s="17" t="s">
        <v>4179</v>
      </c>
      <c r="B10" s="17" t="s">
        <v>4180</v>
      </c>
      <c r="C10" s="13" t="s">
        <v>4181</v>
      </c>
      <c r="D10" s="25"/>
      <c r="E10" s="16"/>
      <c r="F10" s="12" t="s">
        <v>4182</v>
      </c>
    </row>
    <row r="11" ht="15.6" spans="1:6">
      <c r="A11" s="17"/>
      <c r="B11" s="17"/>
      <c r="C11" s="13" t="s">
        <v>4171</v>
      </c>
      <c r="D11" s="25"/>
      <c r="E11" s="16"/>
      <c r="F11" s="12"/>
    </row>
    <row r="12" ht="15.6" spans="1:6">
      <c r="A12" s="17" t="s">
        <v>4183</v>
      </c>
      <c r="B12" s="17" t="s">
        <v>4184</v>
      </c>
      <c r="C12" s="13" t="s">
        <v>4185</v>
      </c>
      <c r="D12" s="25"/>
      <c r="E12" s="16"/>
      <c r="F12" s="44" t="s">
        <v>4186</v>
      </c>
    </row>
    <row r="13" ht="15.6" spans="1:6">
      <c r="A13" s="17" t="s">
        <v>4187</v>
      </c>
      <c r="B13" s="17" t="s">
        <v>4188</v>
      </c>
      <c r="C13" s="25" t="s">
        <v>4189</v>
      </c>
      <c r="D13" s="25"/>
      <c r="E13" s="16"/>
      <c r="F13" s="59" t="s">
        <v>4190</v>
      </c>
    </row>
    <row r="14" ht="15.6" spans="1:6">
      <c r="A14" s="17" t="s">
        <v>4191</v>
      </c>
      <c r="B14" s="17" t="s">
        <v>4192</v>
      </c>
      <c r="C14" s="60" t="s">
        <v>159</v>
      </c>
      <c r="D14" s="25"/>
      <c r="E14" s="25"/>
      <c r="F14" s="61" t="s">
        <v>4193</v>
      </c>
    </row>
    <row r="15" ht="15.6" spans="1:6">
      <c r="A15" s="17" t="s">
        <v>4194</v>
      </c>
      <c r="B15" s="17" t="s">
        <v>4195</v>
      </c>
      <c r="C15" s="62" t="s">
        <v>12</v>
      </c>
      <c r="D15" s="25"/>
      <c r="E15" s="25"/>
      <c r="F15" s="63"/>
    </row>
    <row r="16" ht="15.6" spans="1:6">
      <c r="A16" s="17" t="s">
        <v>4196</v>
      </c>
      <c r="B16" s="17" t="s">
        <v>4197</v>
      </c>
      <c r="C16" s="64" t="s">
        <v>17</v>
      </c>
      <c r="D16" s="25"/>
      <c r="E16" s="25"/>
      <c r="F16" s="63"/>
    </row>
    <row r="17" ht="15.6" spans="1:6">
      <c r="A17" s="17" t="s">
        <v>4198</v>
      </c>
      <c r="B17" s="17" t="s">
        <v>4199</v>
      </c>
      <c r="C17" s="65" t="s">
        <v>22</v>
      </c>
      <c r="D17" s="25"/>
      <c r="E17" s="25"/>
      <c r="F17" s="66"/>
    </row>
  </sheetData>
  <mergeCells count="11">
    <mergeCell ref="A1:F1"/>
    <mergeCell ref="A3:A5"/>
    <mergeCell ref="A6:A9"/>
    <mergeCell ref="A10:A11"/>
    <mergeCell ref="B3:B5"/>
    <mergeCell ref="B6:B9"/>
    <mergeCell ref="B10:B11"/>
    <mergeCell ref="F3:F5"/>
    <mergeCell ref="F6:F9"/>
    <mergeCell ref="F10:F11"/>
    <mergeCell ref="F14:F17"/>
  </mergeCells>
  <pageMargins left="0.75" right="0.75" top="1" bottom="1" header="0.5" footer="0.5"/>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8"/>
  </sheetPr>
  <dimension ref="A1:F21"/>
  <sheetViews>
    <sheetView workbookViewId="0">
      <pane ySplit="2" topLeftCell="A3" activePane="bottomLeft" state="frozen"/>
      <selection/>
      <selection pane="bottomLeft" activeCell="F19" sqref="F19"/>
    </sheetView>
  </sheetViews>
  <sheetFormatPr defaultColWidth="8.88888888888889" defaultRowHeight="13.8" outlineLevelCol="5"/>
  <cols>
    <col min="1" max="1" width="22.2222222222222" customWidth="1"/>
    <col min="2" max="2" width="19.3333333333333" customWidth="1"/>
    <col min="6" max="6" width="97.7777777777778" customWidth="1"/>
  </cols>
  <sheetData>
    <row r="1" ht="22.2" spans="1:6">
      <c r="A1" s="1" t="s">
        <v>4200</v>
      </c>
      <c r="B1" s="2"/>
      <c r="C1" s="3"/>
      <c r="D1" s="3"/>
      <c r="E1" s="3"/>
      <c r="F1" s="4"/>
    </row>
    <row r="2" ht="16" customHeight="1" spans="1:6">
      <c r="A2" s="5" t="s">
        <v>151</v>
      </c>
      <c r="B2" s="5" t="s">
        <v>152</v>
      </c>
      <c r="C2" s="5" t="s">
        <v>153</v>
      </c>
      <c r="D2" s="5" t="s">
        <v>154</v>
      </c>
      <c r="E2" s="5" t="s">
        <v>155</v>
      </c>
      <c r="F2" s="5" t="s">
        <v>156</v>
      </c>
    </row>
    <row r="3" ht="15.6" spans="1:6">
      <c r="A3" s="50" t="s">
        <v>4201</v>
      </c>
      <c r="B3" s="51" t="s">
        <v>4202</v>
      </c>
      <c r="C3" s="52" t="s">
        <v>109</v>
      </c>
      <c r="D3" s="15"/>
      <c r="E3" s="51"/>
      <c r="F3" s="53" t="s">
        <v>4203</v>
      </c>
    </row>
    <row r="4" ht="15.6" spans="1:6">
      <c r="A4" s="50" t="s">
        <v>4204</v>
      </c>
      <c r="B4" s="51" t="s">
        <v>4205</v>
      </c>
      <c r="C4" s="54"/>
      <c r="D4" s="15" t="s">
        <v>3691</v>
      </c>
      <c r="E4" s="51"/>
      <c r="F4" s="55"/>
    </row>
    <row r="5" ht="15.6" spans="1:6">
      <c r="A5" s="50" t="s">
        <v>4206</v>
      </c>
      <c r="B5" s="51" t="s">
        <v>4207</v>
      </c>
      <c r="C5" s="52" t="s">
        <v>109</v>
      </c>
      <c r="D5" s="15"/>
      <c r="E5" s="51"/>
      <c r="F5" s="53" t="s">
        <v>4208</v>
      </c>
    </row>
    <row r="6" ht="15.6" spans="1:6">
      <c r="A6" s="50" t="s">
        <v>4209</v>
      </c>
      <c r="B6" s="51" t="s">
        <v>4210</v>
      </c>
      <c r="C6" s="54"/>
      <c r="D6" s="15" t="s">
        <v>3691</v>
      </c>
      <c r="E6" s="51"/>
      <c r="F6" s="55"/>
    </row>
    <row r="7" ht="15.6" spans="1:6">
      <c r="A7" s="50" t="s">
        <v>4211</v>
      </c>
      <c r="B7" s="51" t="s">
        <v>4212</v>
      </c>
      <c r="C7" s="52" t="s">
        <v>109</v>
      </c>
      <c r="D7" s="15"/>
      <c r="E7" s="51"/>
      <c r="F7" s="53" t="s">
        <v>4213</v>
      </c>
    </row>
    <row r="8" ht="15.6" spans="1:6">
      <c r="A8" s="50" t="s">
        <v>4214</v>
      </c>
      <c r="B8" s="51" t="s">
        <v>4215</v>
      </c>
      <c r="C8" s="54"/>
      <c r="D8" s="15" t="s">
        <v>3691</v>
      </c>
      <c r="E8" s="51"/>
      <c r="F8" s="55"/>
    </row>
    <row r="9" ht="15.6" spans="1:6">
      <c r="A9" s="50" t="s">
        <v>4216</v>
      </c>
      <c r="B9" s="51" t="s">
        <v>4217</v>
      </c>
      <c r="C9" s="52" t="s">
        <v>109</v>
      </c>
      <c r="D9" s="15"/>
      <c r="E9" s="51"/>
      <c r="F9" s="53" t="s">
        <v>4218</v>
      </c>
    </row>
    <row r="10" ht="15.6" spans="1:6">
      <c r="A10" s="50" t="s">
        <v>4219</v>
      </c>
      <c r="B10" s="51" t="s">
        <v>4220</v>
      </c>
      <c r="C10" s="54"/>
      <c r="D10" s="15" t="s">
        <v>3691</v>
      </c>
      <c r="E10" s="51"/>
      <c r="F10" s="55"/>
    </row>
    <row r="11" ht="15.6" spans="1:6">
      <c r="A11" s="50" t="s">
        <v>4221</v>
      </c>
      <c r="B11" s="51" t="s">
        <v>4222</v>
      </c>
      <c r="C11" s="52" t="s">
        <v>109</v>
      </c>
      <c r="D11" s="15"/>
      <c r="E11" s="51"/>
      <c r="F11" s="56" t="s">
        <v>4223</v>
      </c>
    </row>
    <row r="12" ht="15.6" spans="1:6">
      <c r="A12" s="50" t="s">
        <v>4224</v>
      </c>
      <c r="B12" s="51" t="s">
        <v>4225</v>
      </c>
      <c r="C12" s="54"/>
      <c r="D12" s="15" t="s">
        <v>3691</v>
      </c>
      <c r="E12" s="51"/>
      <c r="F12" s="57"/>
    </row>
    <row r="13" ht="15.6" spans="1:6">
      <c r="A13" s="50" t="s">
        <v>4226</v>
      </c>
      <c r="B13" s="51" t="s">
        <v>4227</v>
      </c>
      <c r="C13" s="52" t="s">
        <v>109</v>
      </c>
      <c r="D13" s="15"/>
      <c r="E13" s="51"/>
      <c r="F13" s="53" t="s">
        <v>4228</v>
      </c>
    </row>
    <row r="14" ht="15.6" spans="1:6">
      <c r="A14" s="50" t="s">
        <v>4229</v>
      </c>
      <c r="B14" s="51" t="s">
        <v>4230</v>
      </c>
      <c r="C14" s="54"/>
      <c r="D14" s="15" t="s">
        <v>3691</v>
      </c>
      <c r="E14" s="51"/>
      <c r="F14" s="55"/>
    </row>
    <row r="15" ht="15.6" spans="1:6">
      <c r="A15" s="50" t="s">
        <v>4231</v>
      </c>
      <c r="B15" s="51" t="s">
        <v>4232</v>
      </c>
      <c r="C15" s="52" t="s">
        <v>109</v>
      </c>
      <c r="D15" s="15"/>
      <c r="E15" s="51"/>
      <c r="F15" s="53" t="s">
        <v>4233</v>
      </c>
    </row>
    <row r="16" ht="15.6" spans="1:6">
      <c r="A16" s="50" t="s">
        <v>4234</v>
      </c>
      <c r="B16" s="46" t="s">
        <v>4235</v>
      </c>
      <c r="C16" s="54"/>
      <c r="D16" s="37" t="s">
        <v>3691</v>
      </c>
      <c r="E16" s="58"/>
      <c r="F16" s="55"/>
    </row>
    <row r="17" ht="15.6" spans="1:6">
      <c r="A17" s="50" t="s">
        <v>4236</v>
      </c>
      <c r="B17" s="51" t="s">
        <v>4237</v>
      </c>
      <c r="C17" s="25" t="s">
        <v>109</v>
      </c>
      <c r="D17" s="15"/>
      <c r="E17" s="51"/>
      <c r="F17" s="56" t="s">
        <v>4238</v>
      </c>
    </row>
    <row r="18" ht="15.6" spans="1:6">
      <c r="A18" s="50" t="s">
        <v>4239</v>
      </c>
      <c r="B18" s="51" t="s">
        <v>4240</v>
      </c>
      <c r="C18" s="16" t="s">
        <v>109</v>
      </c>
      <c r="D18" s="15"/>
      <c r="E18" s="51"/>
      <c r="F18" s="51" t="s">
        <v>4241</v>
      </c>
    </row>
    <row r="19" ht="15.6" spans="1:6">
      <c r="A19" s="50" t="s">
        <v>4242</v>
      </c>
      <c r="B19" s="51" t="s">
        <v>4243</v>
      </c>
      <c r="C19" s="16" t="s">
        <v>109</v>
      </c>
      <c r="D19" s="15"/>
      <c r="E19" s="51"/>
      <c r="F19" s="56" t="s">
        <v>4244</v>
      </c>
    </row>
    <row r="20" ht="15.6" spans="1:6">
      <c r="A20" s="50" t="s">
        <v>4245</v>
      </c>
      <c r="B20" s="51" t="s">
        <v>4246</v>
      </c>
      <c r="C20" s="16" t="s">
        <v>109</v>
      </c>
      <c r="D20" s="15"/>
      <c r="E20" s="51"/>
      <c r="F20" s="51" t="s">
        <v>4247</v>
      </c>
    </row>
    <row r="21" ht="15.6" spans="1:6">
      <c r="A21" s="50" t="s">
        <v>4248</v>
      </c>
      <c r="B21" s="51" t="s">
        <v>4249</v>
      </c>
      <c r="C21" s="16" t="s">
        <v>109</v>
      </c>
      <c r="D21" s="15"/>
      <c r="E21" s="51"/>
      <c r="F21" s="51" t="s">
        <v>4250</v>
      </c>
    </row>
  </sheetData>
  <mergeCells count="15">
    <mergeCell ref="A1:F1"/>
    <mergeCell ref="C3:C4"/>
    <mergeCell ref="C5:C6"/>
    <mergeCell ref="C7:C8"/>
    <mergeCell ref="C9:C10"/>
    <mergeCell ref="C11:C12"/>
    <mergeCell ref="C13:C14"/>
    <mergeCell ref="C15:C16"/>
    <mergeCell ref="F3:F4"/>
    <mergeCell ref="F5:F6"/>
    <mergeCell ref="F7:F8"/>
    <mergeCell ref="F9:F10"/>
    <mergeCell ref="F11:F12"/>
    <mergeCell ref="F13:F14"/>
    <mergeCell ref="F15:F16"/>
  </mergeCells>
  <pageMargins left="0.75" right="0.75" top="1" bottom="1" header="0.5" footer="0.5"/>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0070C0"/>
  </sheetPr>
  <dimension ref="A1:F278"/>
  <sheetViews>
    <sheetView workbookViewId="0">
      <selection activeCell="A1" sqref="A1:F1"/>
    </sheetView>
  </sheetViews>
  <sheetFormatPr defaultColWidth="8.88888888888889" defaultRowHeight="13.8" outlineLevelCol="5"/>
  <cols>
    <col min="1" max="1" width="22.3333333333333" customWidth="1"/>
    <col min="2" max="2" width="18.8888888888889" customWidth="1"/>
    <col min="6" max="6" width="64.2222222222222" customWidth="1"/>
  </cols>
  <sheetData>
    <row r="1" ht="22.2" spans="1:6">
      <c r="A1" s="1" t="s">
        <v>4251</v>
      </c>
      <c r="B1" s="2"/>
      <c r="C1" s="3"/>
      <c r="D1" s="3"/>
      <c r="E1" s="3"/>
      <c r="F1" s="4"/>
    </row>
    <row r="2" ht="16.2" spans="1:6">
      <c r="A2" s="5" t="s">
        <v>4252</v>
      </c>
      <c r="B2" s="5" t="s">
        <v>4253</v>
      </c>
      <c r="C2" s="5" t="s">
        <v>153</v>
      </c>
      <c r="D2" s="5" t="s">
        <v>154</v>
      </c>
      <c r="E2" s="5" t="s">
        <v>155</v>
      </c>
      <c r="F2" s="5" t="s">
        <v>156</v>
      </c>
    </row>
    <row r="3" ht="22.2" spans="1:6">
      <c r="A3" s="1" t="s">
        <v>4254</v>
      </c>
      <c r="B3" s="2"/>
      <c r="C3" s="3"/>
      <c r="D3" s="3"/>
      <c r="E3" s="3"/>
      <c r="F3" s="4"/>
    </row>
    <row r="4" ht="15.6" spans="1:6">
      <c r="A4" s="6" t="s">
        <v>4255</v>
      </c>
      <c r="B4" s="7" t="s">
        <v>4256</v>
      </c>
      <c r="C4" s="8" t="s">
        <v>208</v>
      </c>
      <c r="D4" s="9" t="s">
        <v>2705</v>
      </c>
      <c r="E4" s="10" t="s">
        <v>1766</v>
      </c>
      <c r="F4" s="7" t="s">
        <v>4257</v>
      </c>
    </row>
    <row r="5" ht="15.6" spans="1:6">
      <c r="A5" s="11"/>
      <c r="B5" s="7" t="s">
        <v>4258</v>
      </c>
      <c r="C5" s="8" t="s">
        <v>12</v>
      </c>
      <c r="D5" s="9"/>
      <c r="E5" s="10"/>
      <c r="F5" s="7"/>
    </row>
    <row r="6" ht="15.6" spans="1:6">
      <c r="A6" s="11"/>
      <c r="B6" s="7" t="s">
        <v>4259</v>
      </c>
      <c r="C6" s="8" t="s">
        <v>52</v>
      </c>
      <c r="D6" s="9"/>
      <c r="E6" s="10"/>
      <c r="F6" s="7"/>
    </row>
    <row r="7" ht="15.6" spans="1:6">
      <c r="A7" s="11"/>
      <c r="B7" s="7" t="s">
        <v>4260</v>
      </c>
      <c r="C7" s="8" t="s">
        <v>22</v>
      </c>
      <c r="D7" s="9"/>
      <c r="E7" s="10"/>
      <c r="F7" s="7"/>
    </row>
    <row r="8" ht="15.6" spans="1:6">
      <c r="A8" s="11"/>
      <c r="B8" s="7" t="s">
        <v>4261</v>
      </c>
      <c r="C8" s="8" t="s">
        <v>27</v>
      </c>
      <c r="D8" s="9"/>
      <c r="E8" s="10"/>
      <c r="F8" s="7"/>
    </row>
    <row r="9" ht="15.6" spans="1:6">
      <c r="A9" s="11"/>
      <c r="B9" s="7" t="s">
        <v>4262</v>
      </c>
      <c r="C9" s="8" t="s">
        <v>57</v>
      </c>
      <c r="D9" s="9"/>
      <c r="E9" s="10"/>
      <c r="F9" s="7"/>
    </row>
    <row r="10" ht="15.6" spans="1:6">
      <c r="A10" s="11"/>
      <c r="B10" s="7" t="s">
        <v>4263</v>
      </c>
      <c r="C10" s="8" t="s">
        <v>85</v>
      </c>
      <c r="D10" s="9"/>
      <c r="E10" s="10"/>
      <c r="F10" s="7"/>
    </row>
    <row r="11" ht="15.6" spans="1:6">
      <c r="A11" s="11"/>
      <c r="B11" s="7" t="s">
        <v>4264</v>
      </c>
      <c r="C11" s="8" t="s">
        <v>89</v>
      </c>
      <c r="D11" s="9"/>
      <c r="E11" s="10"/>
      <c r="F11" s="7"/>
    </row>
    <row r="12" ht="15.6" spans="1:6">
      <c r="A12" s="11"/>
      <c r="B12" s="7" t="s">
        <v>4265</v>
      </c>
      <c r="C12" s="8" t="s">
        <v>61</v>
      </c>
      <c r="D12" s="9"/>
      <c r="E12" s="10"/>
      <c r="F12" s="7"/>
    </row>
    <row r="13" ht="15.6" spans="1:6">
      <c r="A13" s="11"/>
      <c r="B13" s="7" t="s">
        <v>4266</v>
      </c>
      <c r="C13" s="8" t="s">
        <v>4267</v>
      </c>
      <c r="D13" s="9"/>
      <c r="E13" s="10"/>
      <c r="F13" s="7"/>
    </row>
    <row r="14" ht="15.6" spans="1:6">
      <c r="A14" s="11"/>
      <c r="B14" s="7" t="s">
        <v>4268</v>
      </c>
      <c r="C14" s="9" t="s">
        <v>208</v>
      </c>
      <c r="D14" s="9" t="s">
        <v>4269</v>
      </c>
      <c r="E14" s="10" t="s">
        <v>1766</v>
      </c>
      <c r="F14" s="7" t="s">
        <v>4270</v>
      </c>
    </row>
    <row r="15" ht="15.6" spans="1:6">
      <c r="A15" s="11"/>
      <c r="B15" s="7" t="s">
        <v>4271</v>
      </c>
      <c r="C15" s="9" t="s">
        <v>12</v>
      </c>
      <c r="D15" s="9"/>
      <c r="E15" s="10"/>
      <c r="F15" s="7"/>
    </row>
    <row r="16" ht="15.6" spans="1:6">
      <c r="A16" s="11"/>
      <c r="B16" s="7" t="s">
        <v>4272</v>
      </c>
      <c r="C16" s="9" t="s">
        <v>52</v>
      </c>
      <c r="D16" s="9"/>
      <c r="E16" s="10"/>
      <c r="F16" s="7"/>
    </row>
    <row r="17" ht="15.6" spans="1:6">
      <c r="A17" s="11"/>
      <c r="B17" s="7" t="s">
        <v>4273</v>
      </c>
      <c r="C17" s="9" t="s">
        <v>22</v>
      </c>
      <c r="D17" s="9"/>
      <c r="E17" s="10"/>
      <c r="F17" s="7"/>
    </row>
    <row r="18" ht="15.6" spans="1:6">
      <c r="A18" s="11"/>
      <c r="B18" s="7" t="s">
        <v>4274</v>
      </c>
      <c r="C18" s="9" t="s">
        <v>27</v>
      </c>
      <c r="D18" s="9"/>
      <c r="E18" s="10"/>
      <c r="F18" s="7"/>
    </row>
    <row r="19" ht="15.6" spans="1:6">
      <c r="A19" s="11"/>
      <c r="B19" s="7" t="s">
        <v>4275</v>
      </c>
      <c r="C19" s="9" t="s">
        <v>57</v>
      </c>
      <c r="D19" s="9"/>
      <c r="E19" s="10"/>
      <c r="F19" s="7"/>
    </row>
    <row r="20" ht="15.6" spans="1:6">
      <c r="A20" s="11"/>
      <c r="B20" s="7" t="s">
        <v>4276</v>
      </c>
      <c r="C20" s="9" t="s">
        <v>85</v>
      </c>
      <c r="D20" s="9"/>
      <c r="E20" s="10"/>
      <c r="F20" s="7"/>
    </row>
    <row r="21" ht="15.6" spans="1:6">
      <c r="A21" s="11"/>
      <c r="B21" s="7" t="s">
        <v>4277</v>
      </c>
      <c r="C21" s="9" t="s">
        <v>89</v>
      </c>
      <c r="D21" s="9"/>
      <c r="E21" s="10"/>
      <c r="F21" s="7"/>
    </row>
    <row r="22" ht="15.6" spans="1:6">
      <c r="A22" s="11"/>
      <c r="B22" s="7" t="s">
        <v>4278</v>
      </c>
      <c r="C22" s="9" t="s">
        <v>61</v>
      </c>
      <c r="D22" s="9"/>
      <c r="E22" s="10"/>
      <c r="F22" s="7"/>
    </row>
    <row r="23" ht="15.6" spans="1:6">
      <c r="A23" s="11"/>
      <c r="B23" s="7" t="s">
        <v>4279</v>
      </c>
      <c r="C23" s="9" t="s">
        <v>4267</v>
      </c>
      <c r="D23" s="9"/>
      <c r="E23" s="10"/>
      <c r="F23" s="7"/>
    </row>
    <row r="24" ht="15.6" spans="1:6">
      <c r="A24" s="11"/>
      <c r="B24" s="7" t="s">
        <v>4280</v>
      </c>
      <c r="C24" s="9" t="s">
        <v>4267</v>
      </c>
      <c r="D24" s="9" t="s">
        <v>4269</v>
      </c>
      <c r="E24" s="10" t="s">
        <v>1136</v>
      </c>
      <c r="F24" s="7" t="s">
        <v>4281</v>
      </c>
    </row>
    <row r="25" ht="15.6" spans="1:6">
      <c r="A25" s="11"/>
      <c r="B25" s="7" t="s">
        <v>4282</v>
      </c>
      <c r="C25" s="9" t="s">
        <v>208</v>
      </c>
      <c r="D25" s="9"/>
      <c r="E25" s="10"/>
      <c r="F25" s="7"/>
    </row>
    <row r="26" ht="15.6" spans="1:6">
      <c r="A26" s="11"/>
      <c r="B26" s="7" t="s">
        <v>4283</v>
      </c>
      <c r="C26" s="9" t="s">
        <v>12</v>
      </c>
      <c r="D26" s="9"/>
      <c r="E26" s="10"/>
      <c r="F26" s="7"/>
    </row>
    <row r="27" ht="15.6" spans="1:6">
      <c r="A27" s="11"/>
      <c r="B27" s="7" t="s">
        <v>4284</v>
      </c>
      <c r="C27" s="9" t="s">
        <v>52</v>
      </c>
      <c r="D27" s="9"/>
      <c r="E27" s="10"/>
      <c r="F27" s="7"/>
    </row>
    <row r="28" ht="15.6" spans="1:6">
      <c r="A28" s="11"/>
      <c r="B28" s="7" t="s">
        <v>4285</v>
      </c>
      <c r="C28" s="9" t="s">
        <v>22</v>
      </c>
      <c r="D28" s="9"/>
      <c r="E28" s="10"/>
      <c r="F28" s="7"/>
    </row>
    <row r="29" ht="15.6" spans="1:6">
      <c r="A29" s="11"/>
      <c r="B29" s="7" t="s">
        <v>4286</v>
      </c>
      <c r="C29" s="9" t="s">
        <v>27</v>
      </c>
      <c r="D29" s="9"/>
      <c r="E29" s="10"/>
      <c r="F29" s="7"/>
    </row>
    <row r="30" ht="15.6" spans="1:6">
      <c r="A30" s="11"/>
      <c r="B30" s="7" t="s">
        <v>4287</v>
      </c>
      <c r="C30" s="9" t="s">
        <v>57</v>
      </c>
      <c r="D30" s="9"/>
      <c r="E30" s="10"/>
      <c r="F30" s="7"/>
    </row>
    <row r="31" ht="15.6" spans="1:6">
      <c r="A31" s="11"/>
      <c r="B31" s="7" t="s">
        <v>4288</v>
      </c>
      <c r="C31" s="9" t="s">
        <v>85</v>
      </c>
      <c r="D31" s="9"/>
      <c r="E31" s="10"/>
      <c r="F31" s="7"/>
    </row>
    <row r="32" ht="15.6" spans="1:6">
      <c r="A32" s="11"/>
      <c r="B32" s="7" t="s">
        <v>4289</v>
      </c>
      <c r="C32" s="9" t="s">
        <v>89</v>
      </c>
      <c r="D32" s="9"/>
      <c r="E32" s="10"/>
      <c r="F32" s="7"/>
    </row>
    <row r="33" ht="15.6" spans="1:6">
      <c r="A33" s="11"/>
      <c r="B33" s="7" t="s">
        <v>4290</v>
      </c>
      <c r="C33" s="9" t="s">
        <v>61</v>
      </c>
      <c r="D33" s="9"/>
      <c r="E33" s="10"/>
      <c r="F33" s="7"/>
    </row>
    <row r="34" ht="15.6" spans="1:6">
      <c r="A34" s="11"/>
      <c r="B34" s="7" t="s">
        <v>4291</v>
      </c>
      <c r="C34" s="9" t="s">
        <v>208</v>
      </c>
      <c r="D34" s="9" t="s">
        <v>4269</v>
      </c>
      <c r="E34" s="10" t="s">
        <v>4292</v>
      </c>
      <c r="F34" s="7"/>
    </row>
    <row r="35" ht="15.6" spans="1:6">
      <c r="A35" s="11"/>
      <c r="B35" s="7" t="s">
        <v>4293</v>
      </c>
      <c r="C35" s="9" t="s">
        <v>12</v>
      </c>
      <c r="D35" s="9"/>
      <c r="E35" s="10"/>
      <c r="F35" s="7"/>
    </row>
    <row r="36" ht="15.6" spans="1:6">
      <c r="A36" s="11"/>
      <c r="B36" s="7" t="s">
        <v>4294</v>
      </c>
      <c r="C36" s="9" t="s">
        <v>52</v>
      </c>
      <c r="D36" s="9"/>
      <c r="E36" s="10"/>
      <c r="F36" s="7"/>
    </row>
    <row r="37" ht="15.6" spans="1:6">
      <c r="A37" s="11"/>
      <c r="B37" s="7" t="s">
        <v>4295</v>
      </c>
      <c r="C37" s="9" t="s">
        <v>22</v>
      </c>
      <c r="D37" s="9"/>
      <c r="E37" s="10"/>
      <c r="F37" s="7"/>
    </row>
    <row r="38" ht="15.6" spans="1:6">
      <c r="A38" s="11"/>
      <c r="B38" s="7" t="s">
        <v>4296</v>
      </c>
      <c r="C38" s="9" t="s">
        <v>27</v>
      </c>
      <c r="D38" s="9"/>
      <c r="E38" s="10"/>
      <c r="F38" s="7"/>
    </row>
    <row r="39" ht="15.6" spans="1:6">
      <c r="A39" s="11"/>
      <c r="B39" s="7" t="s">
        <v>4297</v>
      </c>
      <c r="C39" s="9" t="s">
        <v>57</v>
      </c>
      <c r="D39" s="9"/>
      <c r="E39" s="10"/>
      <c r="F39" s="7"/>
    </row>
    <row r="40" ht="15.6" spans="1:6">
      <c r="A40" s="11"/>
      <c r="B40" s="7" t="s">
        <v>4298</v>
      </c>
      <c r="C40" s="9" t="s">
        <v>85</v>
      </c>
      <c r="D40" s="9"/>
      <c r="E40" s="10"/>
      <c r="F40" s="7"/>
    </row>
    <row r="41" ht="15.6" spans="1:6">
      <c r="A41" s="11"/>
      <c r="B41" s="7" t="s">
        <v>4299</v>
      </c>
      <c r="C41" s="9" t="s">
        <v>89</v>
      </c>
      <c r="D41" s="9"/>
      <c r="E41" s="10"/>
      <c r="F41" s="7"/>
    </row>
    <row r="42" ht="15.6" spans="1:6">
      <c r="A42" s="11"/>
      <c r="B42" s="7" t="s">
        <v>4300</v>
      </c>
      <c r="C42" s="9" t="s">
        <v>61</v>
      </c>
      <c r="D42" s="9"/>
      <c r="E42" s="10"/>
      <c r="F42" s="7"/>
    </row>
    <row r="43" ht="15.6" spans="1:6">
      <c r="A43" s="11"/>
      <c r="B43" s="7" t="s">
        <v>4301</v>
      </c>
      <c r="C43" s="9" t="s">
        <v>4267</v>
      </c>
      <c r="D43" s="9"/>
      <c r="E43" s="10"/>
      <c r="F43" s="7"/>
    </row>
    <row r="44" ht="15.6" spans="1:6">
      <c r="A44" s="11"/>
      <c r="B44" s="7" t="s">
        <v>4302</v>
      </c>
      <c r="C44" s="9" t="s">
        <v>208</v>
      </c>
      <c r="D44" s="9" t="s">
        <v>2705</v>
      </c>
      <c r="E44" s="10" t="s">
        <v>1136</v>
      </c>
      <c r="F44" s="7" t="s">
        <v>4303</v>
      </c>
    </row>
    <row r="45" ht="15.6" spans="1:6">
      <c r="A45" s="11"/>
      <c r="B45" s="7" t="s">
        <v>4304</v>
      </c>
      <c r="C45" s="9" t="s">
        <v>12</v>
      </c>
      <c r="D45" s="9"/>
      <c r="E45" s="10"/>
      <c r="F45" s="7"/>
    </row>
    <row r="46" ht="15.6" spans="1:6">
      <c r="A46" s="11"/>
      <c r="B46" s="7" t="s">
        <v>4305</v>
      </c>
      <c r="C46" s="9" t="s">
        <v>52</v>
      </c>
      <c r="D46" s="9"/>
      <c r="E46" s="10"/>
      <c r="F46" s="7"/>
    </row>
    <row r="47" ht="15.6" spans="1:6">
      <c r="A47" s="11"/>
      <c r="B47" s="7" t="s">
        <v>4306</v>
      </c>
      <c r="C47" s="9" t="s">
        <v>22</v>
      </c>
      <c r="D47" s="9"/>
      <c r="E47" s="10"/>
      <c r="F47" s="7"/>
    </row>
    <row r="48" ht="15.6" spans="1:6">
      <c r="A48" s="11"/>
      <c r="B48" s="7" t="s">
        <v>4307</v>
      </c>
      <c r="C48" s="9" t="s">
        <v>27</v>
      </c>
      <c r="D48" s="9"/>
      <c r="E48" s="10"/>
      <c r="F48" s="7"/>
    </row>
    <row r="49" ht="15.6" spans="1:6">
      <c r="A49" s="11"/>
      <c r="B49" s="7" t="s">
        <v>4308</v>
      </c>
      <c r="C49" s="9" t="s">
        <v>57</v>
      </c>
      <c r="D49" s="9"/>
      <c r="E49" s="10"/>
      <c r="F49" s="7"/>
    </row>
    <row r="50" ht="15.6" spans="1:6">
      <c r="A50" s="11"/>
      <c r="B50" s="7" t="s">
        <v>4309</v>
      </c>
      <c r="C50" s="9" t="s">
        <v>85</v>
      </c>
      <c r="D50" s="9"/>
      <c r="E50" s="10"/>
      <c r="F50" s="7"/>
    </row>
    <row r="51" ht="15.6" spans="1:6">
      <c r="A51" s="11"/>
      <c r="B51" s="7" t="s">
        <v>4310</v>
      </c>
      <c r="C51" s="9" t="s">
        <v>89</v>
      </c>
      <c r="D51" s="9"/>
      <c r="E51" s="10"/>
      <c r="F51" s="7"/>
    </row>
    <row r="52" ht="15.6" spans="1:6">
      <c r="A52" s="11"/>
      <c r="B52" s="7" t="s">
        <v>4311</v>
      </c>
      <c r="C52" s="9" t="s">
        <v>61</v>
      </c>
      <c r="D52" s="9"/>
      <c r="E52" s="10"/>
      <c r="F52" s="7"/>
    </row>
    <row r="53" ht="15.6" spans="1:6">
      <c r="A53" s="11"/>
      <c r="B53" s="7" t="s">
        <v>4312</v>
      </c>
      <c r="C53" s="9" t="s">
        <v>4267</v>
      </c>
      <c r="D53" s="9"/>
      <c r="E53" s="10"/>
      <c r="F53" s="7"/>
    </row>
    <row r="54" ht="15.6" spans="1:6">
      <c r="A54" s="11"/>
      <c r="B54" s="7" t="s">
        <v>4313</v>
      </c>
      <c r="C54" s="9" t="s">
        <v>208</v>
      </c>
      <c r="D54" s="9" t="s">
        <v>2705</v>
      </c>
      <c r="E54" s="10" t="s">
        <v>4292</v>
      </c>
      <c r="F54" s="7"/>
    </row>
    <row r="55" ht="15.6" spans="1:6">
      <c r="A55" s="11"/>
      <c r="B55" s="7" t="s">
        <v>4314</v>
      </c>
      <c r="C55" s="9" t="s">
        <v>12</v>
      </c>
      <c r="D55" s="9"/>
      <c r="E55" s="10"/>
      <c r="F55" s="7"/>
    </row>
    <row r="56" ht="15.6" spans="1:6">
      <c r="A56" s="11"/>
      <c r="B56" s="7" t="s">
        <v>4315</v>
      </c>
      <c r="C56" s="9" t="s">
        <v>52</v>
      </c>
      <c r="D56" s="9"/>
      <c r="E56" s="10"/>
      <c r="F56" s="7"/>
    </row>
    <row r="57" ht="15.6" spans="1:6">
      <c r="A57" s="11"/>
      <c r="B57" s="7" t="s">
        <v>4316</v>
      </c>
      <c r="C57" s="9" t="s">
        <v>22</v>
      </c>
      <c r="D57" s="9"/>
      <c r="E57" s="10"/>
      <c r="F57" s="7"/>
    </row>
    <row r="58" ht="15.6" spans="1:6">
      <c r="A58" s="11"/>
      <c r="B58" s="7" t="s">
        <v>4317</v>
      </c>
      <c r="C58" s="9" t="s">
        <v>27</v>
      </c>
      <c r="D58" s="9"/>
      <c r="E58" s="10"/>
      <c r="F58" s="7"/>
    </row>
    <row r="59" ht="15.6" spans="1:6">
      <c r="A59" s="11"/>
      <c r="B59" s="7" t="s">
        <v>4318</v>
      </c>
      <c r="C59" s="9" t="s">
        <v>57</v>
      </c>
      <c r="D59" s="9"/>
      <c r="E59" s="10"/>
      <c r="F59" s="7"/>
    </row>
    <row r="60" ht="15.6" spans="1:6">
      <c r="A60" s="11"/>
      <c r="B60" s="7" t="s">
        <v>4319</v>
      </c>
      <c r="C60" s="9" t="s">
        <v>85</v>
      </c>
      <c r="D60" s="9"/>
      <c r="E60" s="10"/>
      <c r="F60" s="7"/>
    </row>
    <row r="61" ht="15.6" spans="1:6">
      <c r="A61" s="11"/>
      <c r="B61" s="7" t="s">
        <v>4320</v>
      </c>
      <c r="C61" s="9" t="s">
        <v>89</v>
      </c>
      <c r="D61" s="9"/>
      <c r="E61" s="10"/>
      <c r="F61" s="7"/>
    </row>
    <row r="62" ht="15.6" spans="1:6">
      <c r="A62" s="11"/>
      <c r="B62" s="7" t="s">
        <v>4321</v>
      </c>
      <c r="C62" s="9" t="s">
        <v>61</v>
      </c>
      <c r="D62" s="9"/>
      <c r="E62" s="10"/>
      <c r="F62" s="7"/>
    </row>
    <row r="63" ht="15.6" spans="1:6">
      <c r="A63" s="11"/>
      <c r="B63" s="7" t="s">
        <v>4322</v>
      </c>
      <c r="C63" s="9" t="s">
        <v>4267</v>
      </c>
      <c r="D63" s="9"/>
      <c r="E63" s="10"/>
      <c r="F63" s="7"/>
    </row>
    <row r="64" ht="15.6" spans="1:6">
      <c r="A64" s="11"/>
      <c r="B64" s="12" t="s">
        <v>4323</v>
      </c>
      <c r="C64" s="13" t="s">
        <v>4267</v>
      </c>
      <c r="D64" s="13" t="s">
        <v>4269</v>
      </c>
      <c r="E64" s="13" t="s">
        <v>1530</v>
      </c>
      <c r="F64" s="12" t="s">
        <v>4324</v>
      </c>
    </row>
    <row r="65" ht="15.6" spans="1:6">
      <c r="A65" s="11"/>
      <c r="B65" s="12" t="s">
        <v>4325</v>
      </c>
      <c r="C65" s="13" t="s">
        <v>208</v>
      </c>
      <c r="D65" s="13"/>
      <c r="E65" s="13"/>
      <c r="F65" s="12"/>
    </row>
    <row r="66" ht="15.6" spans="1:6">
      <c r="A66" s="11"/>
      <c r="B66" s="12" t="s">
        <v>4326</v>
      </c>
      <c r="C66" s="13" t="s">
        <v>12</v>
      </c>
      <c r="D66" s="13"/>
      <c r="E66" s="13"/>
      <c r="F66" s="12"/>
    </row>
    <row r="67" ht="15.6" spans="1:6">
      <c r="A67" s="11"/>
      <c r="B67" s="12" t="s">
        <v>4327</v>
      </c>
      <c r="C67" s="13" t="s">
        <v>52</v>
      </c>
      <c r="D67" s="13"/>
      <c r="E67" s="13"/>
      <c r="F67" s="12"/>
    </row>
    <row r="68" ht="15.6" spans="1:6">
      <c r="A68" s="11"/>
      <c r="B68" s="12" t="s">
        <v>4328</v>
      </c>
      <c r="C68" s="13" t="s">
        <v>22</v>
      </c>
      <c r="D68" s="13"/>
      <c r="E68" s="13"/>
      <c r="F68" s="12"/>
    </row>
    <row r="69" ht="15.6" spans="1:6">
      <c r="A69" s="11"/>
      <c r="B69" s="12" t="s">
        <v>4329</v>
      </c>
      <c r="C69" s="13" t="s">
        <v>27</v>
      </c>
      <c r="D69" s="13"/>
      <c r="E69" s="13"/>
      <c r="F69" s="12"/>
    </row>
    <row r="70" ht="15.6" spans="1:6">
      <c r="A70" s="11"/>
      <c r="B70" s="12" t="s">
        <v>4330</v>
      </c>
      <c r="C70" s="13" t="s">
        <v>57</v>
      </c>
      <c r="D70" s="13"/>
      <c r="E70" s="13"/>
      <c r="F70" s="12"/>
    </row>
    <row r="71" ht="15.6" spans="1:6">
      <c r="A71" s="11"/>
      <c r="B71" s="12" t="s">
        <v>4331</v>
      </c>
      <c r="C71" s="13" t="s">
        <v>85</v>
      </c>
      <c r="D71" s="13"/>
      <c r="E71" s="13"/>
      <c r="F71" s="12"/>
    </row>
    <row r="72" ht="15.6" spans="1:6">
      <c r="A72" s="11"/>
      <c r="B72" s="12" t="s">
        <v>4332</v>
      </c>
      <c r="C72" s="13" t="s">
        <v>89</v>
      </c>
      <c r="D72" s="13"/>
      <c r="E72" s="13"/>
      <c r="F72" s="12"/>
    </row>
    <row r="73" ht="15.6" spans="1:6">
      <c r="A73" s="11"/>
      <c r="B73" s="12" t="s">
        <v>4333</v>
      </c>
      <c r="C73" s="13" t="s">
        <v>61</v>
      </c>
      <c r="D73" s="13"/>
      <c r="E73" s="13"/>
      <c r="F73" s="12"/>
    </row>
    <row r="74" ht="15.6" spans="1:6">
      <c r="A74" s="11"/>
      <c r="B74" s="12" t="s">
        <v>4334</v>
      </c>
      <c r="C74" s="13" t="s">
        <v>4267</v>
      </c>
      <c r="D74" s="13" t="s">
        <v>2705</v>
      </c>
      <c r="E74" s="13" t="s">
        <v>1530</v>
      </c>
      <c r="F74" s="12" t="s">
        <v>4335</v>
      </c>
    </row>
    <row r="75" ht="15.6" spans="1:6">
      <c r="A75" s="11"/>
      <c r="B75" s="12" t="s">
        <v>4336</v>
      </c>
      <c r="C75" s="13" t="s">
        <v>208</v>
      </c>
      <c r="D75" s="13"/>
      <c r="E75" s="13"/>
      <c r="F75" s="12"/>
    </row>
    <row r="76" ht="15.6" spans="1:6">
      <c r="A76" s="11"/>
      <c r="B76" s="12" t="s">
        <v>4337</v>
      </c>
      <c r="C76" s="13" t="s">
        <v>12</v>
      </c>
      <c r="D76" s="13"/>
      <c r="E76" s="13"/>
      <c r="F76" s="12"/>
    </row>
    <row r="77" ht="15.6" spans="1:6">
      <c r="A77" s="11"/>
      <c r="B77" s="12" t="s">
        <v>4338</v>
      </c>
      <c r="C77" s="13" t="s">
        <v>52</v>
      </c>
      <c r="D77" s="13"/>
      <c r="E77" s="13"/>
      <c r="F77" s="12"/>
    </row>
    <row r="78" ht="15.6" spans="1:6">
      <c r="A78" s="11"/>
      <c r="B78" s="12" t="s">
        <v>4339</v>
      </c>
      <c r="C78" s="13" t="s">
        <v>22</v>
      </c>
      <c r="D78" s="13"/>
      <c r="E78" s="13"/>
      <c r="F78" s="12"/>
    </row>
    <row r="79" ht="15.6" spans="1:6">
      <c r="A79" s="11"/>
      <c r="B79" s="12" t="s">
        <v>4340</v>
      </c>
      <c r="C79" s="13" t="s">
        <v>27</v>
      </c>
      <c r="D79" s="13"/>
      <c r="E79" s="13"/>
      <c r="F79" s="12"/>
    </row>
    <row r="80" ht="15.6" spans="1:6">
      <c r="A80" s="11"/>
      <c r="B80" s="12" t="s">
        <v>4341</v>
      </c>
      <c r="C80" s="13" t="s">
        <v>57</v>
      </c>
      <c r="D80" s="13"/>
      <c r="E80" s="13"/>
      <c r="F80" s="12"/>
    </row>
    <row r="81" ht="15.6" spans="1:6">
      <c r="A81" s="11"/>
      <c r="B81" s="12" t="s">
        <v>4342</v>
      </c>
      <c r="C81" s="13" t="s">
        <v>85</v>
      </c>
      <c r="D81" s="13"/>
      <c r="E81" s="13"/>
      <c r="F81" s="12"/>
    </row>
    <row r="82" ht="15.6" spans="1:6">
      <c r="A82" s="11"/>
      <c r="B82" s="12" t="s">
        <v>4343</v>
      </c>
      <c r="C82" s="13" t="s">
        <v>89</v>
      </c>
      <c r="D82" s="13"/>
      <c r="E82" s="13"/>
      <c r="F82" s="12"/>
    </row>
    <row r="83" ht="15.6" spans="1:6">
      <c r="A83" s="14"/>
      <c r="B83" s="12" t="s">
        <v>4344</v>
      </c>
      <c r="C83" s="13" t="s">
        <v>61</v>
      </c>
      <c r="D83" s="13"/>
      <c r="E83" s="13"/>
      <c r="F83" s="12"/>
    </row>
    <row r="84" ht="15.6" spans="1:6">
      <c r="A84" s="6" t="s">
        <v>4345</v>
      </c>
      <c r="B84" s="12" t="s">
        <v>4346</v>
      </c>
      <c r="C84" s="13" t="s">
        <v>159</v>
      </c>
      <c r="D84" s="13" t="s">
        <v>4347</v>
      </c>
      <c r="E84" s="13" t="s">
        <v>4348</v>
      </c>
      <c r="F84" s="12" t="s">
        <v>4349</v>
      </c>
    </row>
    <row r="85" ht="15.6" spans="1:6">
      <c r="A85" s="11"/>
      <c r="B85" s="12" t="s">
        <v>4350</v>
      </c>
      <c r="C85" s="13" t="s">
        <v>12</v>
      </c>
      <c r="D85" s="13" t="s">
        <v>4351</v>
      </c>
      <c r="E85" s="13"/>
      <c r="F85" s="12"/>
    </row>
    <row r="86" ht="15.6" spans="1:6">
      <c r="A86" s="11"/>
      <c r="B86" s="12" t="s">
        <v>4352</v>
      </c>
      <c r="C86" s="13" t="s">
        <v>17</v>
      </c>
      <c r="D86" s="13"/>
      <c r="E86" s="13"/>
      <c r="F86" s="12"/>
    </row>
    <row r="87" ht="15.6" spans="1:6">
      <c r="A87" s="11"/>
      <c r="B87" s="12" t="s">
        <v>4353</v>
      </c>
      <c r="C87" s="13" t="s">
        <v>22</v>
      </c>
      <c r="D87" s="13"/>
      <c r="E87" s="13"/>
      <c r="F87" s="12"/>
    </row>
    <row r="88" ht="15.6" spans="1:6">
      <c r="A88" s="11"/>
      <c r="B88" s="12" t="s">
        <v>4354</v>
      </c>
      <c r="C88" s="13" t="s">
        <v>159</v>
      </c>
      <c r="D88" s="13" t="s">
        <v>4355</v>
      </c>
      <c r="E88" s="13"/>
      <c r="F88" s="12"/>
    </row>
    <row r="89" ht="15.6" spans="1:6">
      <c r="A89" s="11"/>
      <c r="B89" s="12" t="s">
        <v>4356</v>
      </c>
      <c r="C89" s="13" t="s">
        <v>12</v>
      </c>
      <c r="D89" s="13" t="s">
        <v>4357</v>
      </c>
      <c r="E89" s="13"/>
      <c r="F89" s="12"/>
    </row>
    <row r="90" ht="15.6" spans="1:6">
      <c r="A90" s="11"/>
      <c r="B90" s="12" t="s">
        <v>4358</v>
      </c>
      <c r="C90" s="13" t="s">
        <v>17</v>
      </c>
      <c r="D90" s="13"/>
      <c r="E90" s="13"/>
      <c r="F90" s="12"/>
    </row>
    <row r="91" ht="15.6" spans="1:6">
      <c r="A91" s="14"/>
      <c r="B91" s="12" t="s">
        <v>4359</v>
      </c>
      <c r="C91" s="13" t="s">
        <v>22</v>
      </c>
      <c r="D91" s="13"/>
      <c r="E91" s="13"/>
      <c r="F91" s="12"/>
    </row>
    <row r="92" ht="15.6" spans="1:6">
      <c r="A92" s="6" t="s">
        <v>4360</v>
      </c>
      <c r="B92" s="12" t="s">
        <v>2570</v>
      </c>
      <c r="C92" s="15"/>
      <c r="D92" s="15"/>
      <c r="E92" s="16" t="s">
        <v>360</v>
      </c>
      <c r="F92" s="12" t="s">
        <v>2571</v>
      </c>
    </row>
    <row r="93" ht="15.6" spans="1:6">
      <c r="A93" s="11"/>
      <c r="B93" s="12" t="s">
        <v>2573</v>
      </c>
      <c r="C93" s="15"/>
      <c r="D93" s="15"/>
      <c r="E93" s="16"/>
      <c r="F93" s="12"/>
    </row>
    <row r="94" ht="15.6" spans="1:6">
      <c r="A94" s="11"/>
      <c r="B94" s="17" t="s">
        <v>2575</v>
      </c>
      <c r="C94" s="15"/>
      <c r="D94" s="15"/>
      <c r="E94" s="16"/>
      <c r="F94" s="12"/>
    </row>
    <row r="95" ht="15.6" spans="1:6">
      <c r="A95" s="11"/>
      <c r="B95" s="17" t="s">
        <v>2577</v>
      </c>
      <c r="C95" s="15"/>
      <c r="D95" s="15"/>
      <c r="E95" s="16"/>
      <c r="F95" s="12"/>
    </row>
    <row r="96" ht="15.6" spans="1:6">
      <c r="A96" s="11"/>
      <c r="B96" s="17" t="s">
        <v>2579</v>
      </c>
      <c r="C96" s="15"/>
      <c r="D96" s="15"/>
      <c r="E96" s="16"/>
      <c r="F96" s="12"/>
    </row>
    <row r="97" ht="15.6" spans="1:6">
      <c r="A97" s="11"/>
      <c r="B97" s="17" t="s">
        <v>2581</v>
      </c>
      <c r="C97" s="15"/>
      <c r="D97" s="15"/>
      <c r="E97" s="16"/>
      <c r="F97" s="12"/>
    </row>
    <row r="98" ht="15.6" spans="1:6">
      <c r="A98" s="11"/>
      <c r="B98" s="17" t="s">
        <v>2583</v>
      </c>
      <c r="C98" s="15"/>
      <c r="D98" s="15"/>
      <c r="E98" s="16"/>
      <c r="F98" s="12"/>
    </row>
    <row r="99" ht="15.6" spans="1:6">
      <c r="A99" s="14"/>
      <c r="B99" s="17" t="s">
        <v>2585</v>
      </c>
      <c r="C99" s="15"/>
      <c r="D99" s="15"/>
      <c r="E99" s="16"/>
      <c r="F99" s="12"/>
    </row>
    <row r="100" ht="15.6" spans="1:6">
      <c r="A100" s="18" t="s">
        <v>4361</v>
      </c>
      <c r="B100" s="19" t="s">
        <v>4362</v>
      </c>
      <c r="C100" s="13" t="s">
        <v>208</v>
      </c>
      <c r="D100" s="13" t="s">
        <v>4363</v>
      </c>
      <c r="E100" s="20" t="s">
        <v>20</v>
      </c>
      <c r="F100" s="21" t="s">
        <v>4364</v>
      </c>
    </row>
    <row r="101" ht="15.6" spans="1:6">
      <c r="A101" s="22"/>
      <c r="B101" s="19" t="s">
        <v>4365</v>
      </c>
      <c r="C101" s="13" t="s">
        <v>12</v>
      </c>
      <c r="D101" s="13"/>
      <c r="E101" s="20"/>
      <c r="F101" s="21"/>
    </row>
    <row r="102" ht="15.6" spans="1:6">
      <c r="A102" s="22"/>
      <c r="B102" s="19" t="s">
        <v>4366</v>
      </c>
      <c r="C102" s="23" t="s">
        <v>17</v>
      </c>
      <c r="D102" s="13"/>
      <c r="E102" s="20"/>
      <c r="F102" s="21"/>
    </row>
    <row r="103" ht="15.6" spans="1:6">
      <c r="A103" s="22"/>
      <c r="B103" s="19" t="s">
        <v>4367</v>
      </c>
      <c r="C103" s="23" t="s">
        <v>22</v>
      </c>
      <c r="D103" s="13"/>
      <c r="E103" s="20"/>
      <c r="F103" s="21"/>
    </row>
    <row r="104" ht="15.6" spans="1:6">
      <c r="A104" s="22"/>
      <c r="B104" s="19" t="s">
        <v>4368</v>
      </c>
      <c r="C104" s="23" t="s">
        <v>27</v>
      </c>
      <c r="D104" s="13"/>
      <c r="E104" s="20"/>
      <c r="F104" s="21"/>
    </row>
    <row r="105" ht="15.6" spans="1:6">
      <c r="A105" s="22"/>
      <c r="B105" s="19" t="s">
        <v>4369</v>
      </c>
      <c r="C105" s="23" t="s">
        <v>32</v>
      </c>
      <c r="D105" s="13"/>
      <c r="E105" s="20"/>
      <c r="F105" s="21"/>
    </row>
    <row r="106" ht="15.6" spans="1:6">
      <c r="A106" s="22"/>
      <c r="B106" s="19" t="s">
        <v>4370</v>
      </c>
      <c r="C106" s="23" t="s">
        <v>4371</v>
      </c>
      <c r="D106" s="13"/>
      <c r="E106" s="20"/>
      <c r="F106" s="21"/>
    </row>
    <row r="107" ht="15.6" spans="1:6">
      <c r="A107" s="22"/>
      <c r="B107" s="19" t="s">
        <v>4372</v>
      </c>
      <c r="C107" s="23" t="s">
        <v>61</v>
      </c>
      <c r="D107" s="13"/>
      <c r="E107" s="20"/>
      <c r="F107" s="21"/>
    </row>
    <row r="108" ht="15.6" spans="1:6">
      <c r="A108" s="22"/>
      <c r="B108" s="19" t="s">
        <v>4373</v>
      </c>
      <c r="C108" s="23"/>
      <c r="D108" s="13"/>
      <c r="E108" s="20"/>
      <c r="F108" s="21"/>
    </row>
    <row r="109" ht="15.6" spans="1:6">
      <c r="A109" s="22"/>
      <c r="B109" s="19" t="s">
        <v>4374</v>
      </c>
      <c r="C109" s="23"/>
      <c r="D109" s="13"/>
      <c r="E109" s="20"/>
      <c r="F109" s="21"/>
    </row>
    <row r="110" ht="15.6" spans="1:6">
      <c r="A110" s="22"/>
      <c r="B110" s="19" t="s">
        <v>4375</v>
      </c>
      <c r="C110" s="23"/>
      <c r="D110" s="13"/>
      <c r="E110" s="20"/>
      <c r="F110" s="21"/>
    </row>
    <row r="111" ht="15.6" spans="1:6">
      <c r="A111" s="22"/>
      <c r="B111" s="19" t="s">
        <v>4376</v>
      </c>
      <c r="C111" s="23"/>
      <c r="D111" s="13"/>
      <c r="E111" s="20"/>
      <c r="F111" s="21"/>
    </row>
    <row r="112" ht="15.6" spans="1:6">
      <c r="A112" s="22"/>
      <c r="B112" s="19" t="s">
        <v>2390</v>
      </c>
      <c r="C112" s="13"/>
      <c r="D112" s="13"/>
      <c r="E112" s="20" t="s">
        <v>1766</v>
      </c>
      <c r="F112" s="21" t="s">
        <v>2391</v>
      </c>
    </row>
    <row r="113" ht="15.6" spans="1:6">
      <c r="A113" s="22"/>
      <c r="B113" s="19" t="s">
        <v>2393</v>
      </c>
      <c r="C113" s="23"/>
      <c r="D113" s="13"/>
      <c r="E113" s="20"/>
      <c r="F113" s="21"/>
    </row>
    <row r="114" ht="15.6" spans="1:6">
      <c r="A114" s="22"/>
      <c r="B114" s="19" t="s">
        <v>2395</v>
      </c>
      <c r="C114" s="23"/>
      <c r="D114" s="13"/>
      <c r="E114" s="20"/>
      <c r="F114" s="21"/>
    </row>
    <row r="115" ht="15.6" spans="1:6">
      <c r="A115" s="22"/>
      <c r="B115" s="19" t="s">
        <v>2397</v>
      </c>
      <c r="C115" s="23"/>
      <c r="D115" s="13"/>
      <c r="E115" s="20"/>
      <c r="F115" s="21"/>
    </row>
    <row r="116" ht="15.6" spans="1:6">
      <c r="A116" s="22"/>
      <c r="B116" s="19" t="s">
        <v>2399</v>
      </c>
      <c r="C116" s="23"/>
      <c r="D116" s="13"/>
      <c r="E116" s="20"/>
      <c r="F116" s="21"/>
    </row>
    <row r="117" ht="15.6" spans="1:6">
      <c r="A117" s="22"/>
      <c r="B117" s="19" t="s">
        <v>2401</v>
      </c>
      <c r="C117" s="23"/>
      <c r="D117" s="13"/>
      <c r="E117" s="20"/>
      <c r="F117" s="21"/>
    </row>
    <row r="118" ht="15.6" spans="1:6">
      <c r="A118" s="22"/>
      <c r="B118" s="19" t="s">
        <v>2403</v>
      </c>
      <c r="C118" s="23"/>
      <c r="D118" s="13"/>
      <c r="E118" s="20"/>
      <c r="F118" s="21"/>
    </row>
    <row r="119" ht="15.6" spans="1:6">
      <c r="A119" s="22"/>
      <c r="B119" s="19" t="s">
        <v>2405</v>
      </c>
      <c r="C119" s="23"/>
      <c r="D119" s="13"/>
      <c r="E119" s="20"/>
      <c r="F119" s="21"/>
    </row>
    <row r="120" ht="15.6" spans="1:6">
      <c r="A120" s="22"/>
      <c r="B120" s="19" t="s">
        <v>2407</v>
      </c>
      <c r="C120" s="23"/>
      <c r="D120" s="13"/>
      <c r="E120" s="20"/>
      <c r="F120" s="21"/>
    </row>
    <row r="121" ht="15.6" spans="1:6">
      <c r="A121" s="24" t="s">
        <v>4377</v>
      </c>
      <c r="B121" s="12" t="s">
        <v>4378</v>
      </c>
      <c r="C121" s="25" t="s">
        <v>47</v>
      </c>
      <c r="D121" s="25" t="s">
        <v>4379</v>
      </c>
      <c r="E121" s="10" t="s">
        <v>1766</v>
      </c>
      <c r="F121" s="7" t="s">
        <v>4380</v>
      </c>
    </row>
    <row r="122" ht="15.6" spans="1:6">
      <c r="A122" s="26"/>
      <c r="B122" s="12" t="s">
        <v>4381</v>
      </c>
      <c r="C122" s="25" t="s">
        <v>12</v>
      </c>
      <c r="D122" s="25"/>
      <c r="E122" s="10"/>
      <c r="F122" s="7"/>
    </row>
    <row r="123" ht="15.6" spans="1:6">
      <c r="A123" s="26"/>
      <c r="B123" s="12" t="s">
        <v>4382</v>
      </c>
      <c r="C123" s="25" t="s">
        <v>52</v>
      </c>
      <c r="D123" s="25"/>
      <c r="E123" s="10"/>
      <c r="F123" s="7"/>
    </row>
    <row r="124" ht="15.6" spans="1:6">
      <c r="A124" s="26"/>
      <c r="B124" s="12" t="s">
        <v>4383</v>
      </c>
      <c r="C124" s="25" t="s">
        <v>22</v>
      </c>
      <c r="D124" s="25"/>
      <c r="E124" s="10"/>
      <c r="F124" s="7"/>
    </row>
    <row r="125" ht="15.6" spans="1:6">
      <c r="A125" s="26"/>
      <c r="B125" s="12" t="s">
        <v>4384</v>
      </c>
      <c r="C125" s="25" t="s">
        <v>27</v>
      </c>
      <c r="D125" s="25"/>
      <c r="E125" s="10"/>
      <c r="F125" s="7"/>
    </row>
    <row r="126" ht="15.6" spans="1:6">
      <c r="A126" s="26"/>
      <c r="B126" s="12" t="s">
        <v>4385</v>
      </c>
      <c r="C126" s="25" t="s">
        <v>57</v>
      </c>
      <c r="D126" s="25"/>
      <c r="E126" s="10"/>
      <c r="F126" s="7"/>
    </row>
    <row r="127" ht="15.6" spans="1:6">
      <c r="A127" s="26"/>
      <c r="B127" s="12" t="s">
        <v>4386</v>
      </c>
      <c r="C127" s="25" t="s">
        <v>85</v>
      </c>
      <c r="D127" s="25"/>
      <c r="E127" s="10"/>
      <c r="F127" s="7"/>
    </row>
    <row r="128" ht="15.6" spans="1:6">
      <c r="A128" s="26"/>
      <c r="B128" s="12" t="s">
        <v>4387</v>
      </c>
      <c r="C128" s="25" t="s">
        <v>109</v>
      </c>
      <c r="D128" s="25"/>
      <c r="E128" s="10"/>
      <c r="F128" s="7"/>
    </row>
    <row r="129" ht="15.6" spans="1:6">
      <c r="A129" s="26"/>
      <c r="B129" s="12" t="s">
        <v>4388</v>
      </c>
      <c r="C129" s="25" t="s">
        <v>89</v>
      </c>
      <c r="D129" s="25"/>
      <c r="E129" s="10"/>
      <c r="F129" s="7"/>
    </row>
    <row r="130" ht="15.6" spans="1:6">
      <c r="A130" s="26"/>
      <c r="B130" s="12" t="s">
        <v>4389</v>
      </c>
      <c r="C130" s="25" t="s">
        <v>65</v>
      </c>
      <c r="D130" s="25"/>
      <c r="E130" s="10"/>
      <c r="F130" s="7"/>
    </row>
    <row r="131" ht="15.6" spans="1:6">
      <c r="A131" s="26"/>
      <c r="B131" s="12" t="s">
        <v>4390</v>
      </c>
      <c r="C131" s="25" t="s">
        <v>69</v>
      </c>
      <c r="D131" s="25"/>
      <c r="E131" s="10"/>
      <c r="F131" s="7"/>
    </row>
    <row r="132" ht="15.6" spans="1:6">
      <c r="A132" s="26"/>
      <c r="B132" s="12" t="s">
        <v>4391</v>
      </c>
      <c r="C132" s="25" t="s">
        <v>97</v>
      </c>
      <c r="D132" s="25"/>
      <c r="E132" s="10"/>
      <c r="F132" s="7"/>
    </row>
    <row r="133" ht="15.6" spans="1:6">
      <c r="A133" s="26"/>
      <c r="B133" s="17" t="s">
        <v>4392</v>
      </c>
      <c r="C133" s="25" t="s">
        <v>47</v>
      </c>
      <c r="D133" s="25"/>
      <c r="E133" s="10" t="s">
        <v>360</v>
      </c>
      <c r="F133" s="7" t="s">
        <v>4393</v>
      </c>
    </row>
    <row r="134" ht="15.6" spans="1:6">
      <c r="A134" s="26"/>
      <c r="B134" s="17" t="s">
        <v>4394</v>
      </c>
      <c r="C134" s="25" t="s">
        <v>12</v>
      </c>
      <c r="D134" s="25"/>
      <c r="E134" s="10"/>
      <c r="F134" s="7"/>
    </row>
    <row r="135" ht="15.6" spans="1:6">
      <c r="A135" s="26"/>
      <c r="B135" s="17" t="s">
        <v>4395</v>
      </c>
      <c r="C135" s="25" t="s">
        <v>52</v>
      </c>
      <c r="D135" s="25"/>
      <c r="E135" s="10"/>
      <c r="F135" s="7"/>
    </row>
    <row r="136" ht="15.6" spans="1:6">
      <c r="A136" s="26"/>
      <c r="B136" s="17" t="s">
        <v>4396</v>
      </c>
      <c r="C136" s="25" t="s">
        <v>22</v>
      </c>
      <c r="D136" s="25"/>
      <c r="E136" s="10"/>
      <c r="F136" s="7"/>
    </row>
    <row r="137" ht="15.6" spans="1:6">
      <c r="A137" s="26"/>
      <c r="B137" s="17" t="s">
        <v>4397</v>
      </c>
      <c r="C137" s="25" t="s">
        <v>27</v>
      </c>
      <c r="D137" s="25"/>
      <c r="E137" s="10"/>
      <c r="F137" s="7"/>
    </row>
    <row r="138" ht="15.6" spans="1:6">
      <c r="A138" s="26"/>
      <c r="B138" s="17" t="s">
        <v>4398</v>
      </c>
      <c r="C138" s="25" t="s">
        <v>57</v>
      </c>
      <c r="D138" s="25"/>
      <c r="E138" s="10"/>
      <c r="F138" s="7"/>
    </row>
    <row r="139" ht="15.6" spans="1:6">
      <c r="A139" s="26"/>
      <c r="B139" s="17" t="s">
        <v>4399</v>
      </c>
      <c r="C139" s="25" t="s">
        <v>85</v>
      </c>
      <c r="D139" s="25"/>
      <c r="E139" s="10"/>
      <c r="F139" s="7"/>
    </row>
    <row r="140" ht="15.6" spans="1:6">
      <c r="A140" s="26"/>
      <c r="B140" s="17" t="s">
        <v>4400</v>
      </c>
      <c r="C140" s="25" t="s">
        <v>109</v>
      </c>
      <c r="D140" s="25"/>
      <c r="E140" s="10"/>
      <c r="F140" s="7"/>
    </row>
    <row r="141" ht="15.6" spans="1:6">
      <c r="A141" s="26"/>
      <c r="B141" s="17" t="s">
        <v>4401</v>
      </c>
      <c r="C141" s="25" t="s">
        <v>89</v>
      </c>
      <c r="D141" s="25"/>
      <c r="E141" s="10"/>
      <c r="F141" s="7"/>
    </row>
    <row r="142" ht="15.6" spans="1:6">
      <c r="A142" s="26"/>
      <c r="B142" s="17" t="s">
        <v>4402</v>
      </c>
      <c r="C142" s="25" t="s">
        <v>65</v>
      </c>
      <c r="D142" s="25"/>
      <c r="E142" s="10"/>
      <c r="F142" s="7"/>
    </row>
    <row r="143" ht="15.6" spans="1:6">
      <c r="A143" s="26"/>
      <c r="B143" s="17" t="s">
        <v>4403</v>
      </c>
      <c r="C143" s="25" t="s">
        <v>69</v>
      </c>
      <c r="D143" s="25"/>
      <c r="E143" s="10"/>
      <c r="F143" s="7"/>
    </row>
    <row r="144" ht="15.6" spans="1:6">
      <c r="A144" s="26"/>
      <c r="B144" s="17" t="s">
        <v>4404</v>
      </c>
      <c r="C144" s="25" t="s">
        <v>97</v>
      </c>
      <c r="D144" s="25"/>
      <c r="E144" s="10"/>
      <c r="F144" s="7"/>
    </row>
    <row r="145" ht="15.6" spans="1:6">
      <c r="A145" s="26"/>
      <c r="B145" s="17" t="s">
        <v>4405</v>
      </c>
      <c r="C145" s="25" t="s">
        <v>47</v>
      </c>
      <c r="D145" s="25"/>
      <c r="E145" s="10"/>
      <c r="F145" s="7"/>
    </row>
    <row r="146" ht="15.6" spans="1:6">
      <c r="A146" s="26"/>
      <c r="B146" s="17" t="s">
        <v>4406</v>
      </c>
      <c r="C146" s="25" t="s">
        <v>12</v>
      </c>
      <c r="D146" s="25"/>
      <c r="E146" s="10"/>
      <c r="F146" s="7"/>
    </row>
    <row r="147" ht="15.6" spans="1:6">
      <c r="A147" s="26"/>
      <c r="B147" s="17" t="s">
        <v>4407</v>
      </c>
      <c r="C147" s="25" t="s">
        <v>52</v>
      </c>
      <c r="D147" s="25"/>
      <c r="E147" s="10"/>
      <c r="F147" s="7"/>
    </row>
    <row r="148" ht="15.6" spans="1:6">
      <c r="A148" s="26"/>
      <c r="B148" s="17" t="s">
        <v>4408</v>
      </c>
      <c r="C148" s="25" t="s">
        <v>22</v>
      </c>
      <c r="D148" s="25"/>
      <c r="E148" s="10"/>
      <c r="F148" s="7"/>
    </row>
    <row r="149" ht="15.6" spans="1:6">
      <c r="A149" s="26"/>
      <c r="B149" s="17" t="s">
        <v>4409</v>
      </c>
      <c r="C149" s="25" t="s">
        <v>27</v>
      </c>
      <c r="D149" s="25"/>
      <c r="E149" s="10"/>
      <c r="F149" s="7"/>
    </row>
    <row r="150" ht="15.6" spans="1:6">
      <c r="A150" s="26"/>
      <c r="B150" s="17" t="s">
        <v>4410</v>
      </c>
      <c r="C150" s="25" t="s">
        <v>57</v>
      </c>
      <c r="D150" s="25"/>
      <c r="E150" s="10"/>
      <c r="F150" s="7"/>
    </row>
    <row r="151" ht="15.6" spans="1:6">
      <c r="A151" s="26"/>
      <c r="B151" s="17" t="s">
        <v>4411</v>
      </c>
      <c r="C151" s="25" t="s">
        <v>85</v>
      </c>
      <c r="D151" s="25"/>
      <c r="E151" s="10"/>
      <c r="F151" s="7"/>
    </row>
    <row r="152" ht="15.6" spans="1:6">
      <c r="A152" s="26"/>
      <c r="B152" s="17" t="s">
        <v>4412</v>
      </c>
      <c r="C152" s="25" t="s">
        <v>109</v>
      </c>
      <c r="D152" s="25"/>
      <c r="E152" s="10"/>
      <c r="F152" s="7"/>
    </row>
    <row r="153" ht="15.6" spans="1:6">
      <c r="A153" s="26"/>
      <c r="B153" s="17" t="s">
        <v>4413</v>
      </c>
      <c r="C153" s="25" t="s">
        <v>89</v>
      </c>
      <c r="D153" s="25"/>
      <c r="E153" s="10"/>
      <c r="F153" s="7"/>
    </row>
    <row r="154" ht="15.6" spans="1:6">
      <c r="A154" s="26"/>
      <c r="B154" s="17" t="s">
        <v>4414</v>
      </c>
      <c r="C154" s="25" t="s">
        <v>65</v>
      </c>
      <c r="D154" s="25"/>
      <c r="E154" s="10"/>
      <c r="F154" s="7"/>
    </row>
    <row r="155" ht="15.6" spans="1:6">
      <c r="A155" s="26"/>
      <c r="B155" s="17" t="s">
        <v>4415</v>
      </c>
      <c r="C155" s="25" t="s">
        <v>69</v>
      </c>
      <c r="D155" s="25"/>
      <c r="E155" s="10"/>
      <c r="F155" s="7"/>
    </row>
    <row r="156" ht="15.6" spans="1:6">
      <c r="A156" s="26"/>
      <c r="B156" s="17" t="s">
        <v>4416</v>
      </c>
      <c r="C156" s="25" t="s">
        <v>97</v>
      </c>
      <c r="D156" s="25"/>
      <c r="E156" s="10"/>
      <c r="F156" s="7"/>
    </row>
    <row r="157" ht="15.6" spans="1:6">
      <c r="A157" s="26"/>
      <c r="B157" s="17" t="s">
        <v>4417</v>
      </c>
      <c r="C157" s="25" t="s">
        <v>159</v>
      </c>
      <c r="D157" s="25" t="s">
        <v>4418</v>
      </c>
      <c r="E157" s="10" t="s">
        <v>1298</v>
      </c>
      <c r="F157" s="7" t="s">
        <v>4419</v>
      </c>
    </row>
    <row r="158" ht="15.6" spans="1:6">
      <c r="A158" s="26"/>
      <c r="B158" s="17" t="s">
        <v>4420</v>
      </c>
      <c r="C158" s="25" t="s">
        <v>12</v>
      </c>
      <c r="D158" s="25"/>
      <c r="E158" s="10"/>
      <c r="F158" s="7"/>
    </row>
    <row r="159" ht="15.6" spans="1:6">
      <c r="A159" s="26"/>
      <c r="B159" s="17" t="s">
        <v>4421</v>
      </c>
      <c r="C159" s="25" t="s">
        <v>69</v>
      </c>
      <c r="D159" s="25"/>
      <c r="E159" s="10"/>
      <c r="F159" s="7"/>
    </row>
    <row r="160" ht="15.6" spans="1:6">
      <c r="A160" s="26"/>
      <c r="B160" s="17" t="s">
        <v>4422</v>
      </c>
      <c r="C160" s="25" t="s">
        <v>85</v>
      </c>
      <c r="D160" s="25"/>
      <c r="E160" s="10"/>
      <c r="F160" s="7"/>
    </row>
    <row r="161" ht="15.6" spans="1:6">
      <c r="A161" s="26"/>
      <c r="B161" s="17" t="s">
        <v>4423</v>
      </c>
      <c r="C161" s="25" t="s">
        <v>27</v>
      </c>
      <c r="D161" s="25"/>
      <c r="E161" s="10"/>
      <c r="F161" s="7"/>
    </row>
    <row r="162" ht="15.6" spans="1:6">
      <c r="A162" s="26"/>
      <c r="B162" s="17" t="s">
        <v>4424</v>
      </c>
      <c r="C162" s="25" t="s">
        <v>89</v>
      </c>
      <c r="D162" s="25"/>
      <c r="E162" s="10"/>
      <c r="F162" s="7"/>
    </row>
    <row r="163" ht="15.6" spans="1:6">
      <c r="A163" s="26"/>
      <c r="B163" s="27" t="s">
        <v>4425</v>
      </c>
      <c r="C163" s="25" t="s">
        <v>109</v>
      </c>
      <c r="D163" s="25"/>
      <c r="E163" s="10"/>
      <c r="F163" s="7"/>
    </row>
    <row r="164" ht="15.6" spans="1:6">
      <c r="A164" s="26"/>
      <c r="B164" s="27" t="s">
        <v>4426</v>
      </c>
      <c r="C164" s="25" t="s">
        <v>65</v>
      </c>
      <c r="D164" s="25"/>
      <c r="E164" s="10"/>
      <c r="F164" s="7"/>
    </row>
    <row r="165" ht="15.6" spans="1:6">
      <c r="A165" s="26"/>
      <c r="B165" s="27" t="s">
        <v>4427</v>
      </c>
      <c r="C165" s="25" t="s">
        <v>4428</v>
      </c>
      <c r="D165" s="25"/>
      <c r="E165" s="10"/>
      <c r="F165" s="7"/>
    </row>
    <row r="166" ht="15.6" spans="1:6">
      <c r="A166" s="26"/>
      <c r="B166" s="27" t="s">
        <v>4429</v>
      </c>
      <c r="C166" s="25" t="s">
        <v>57</v>
      </c>
      <c r="D166" s="25"/>
      <c r="E166" s="10"/>
      <c r="F166" s="7"/>
    </row>
    <row r="167" ht="15.6" spans="1:6">
      <c r="A167" s="26"/>
      <c r="B167" s="27" t="s">
        <v>4430</v>
      </c>
      <c r="C167" s="25" t="s">
        <v>52</v>
      </c>
      <c r="D167" s="25"/>
      <c r="E167" s="10"/>
      <c r="F167" s="7"/>
    </row>
    <row r="168" ht="15.6" spans="1:6">
      <c r="A168" s="26"/>
      <c r="B168" s="27" t="s">
        <v>4431</v>
      </c>
      <c r="C168" s="25" t="s">
        <v>22</v>
      </c>
      <c r="D168" s="25"/>
      <c r="E168" s="10"/>
      <c r="F168" s="7"/>
    </row>
    <row r="169" ht="15.6" spans="1:6">
      <c r="A169" s="26"/>
      <c r="B169" s="27" t="s">
        <v>4432</v>
      </c>
      <c r="C169" s="25" t="s">
        <v>159</v>
      </c>
      <c r="D169" s="25" t="s">
        <v>4433</v>
      </c>
      <c r="E169" s="10"/>
      <c r="F169" s="7"/>
    </row>
    <row r="170" ht="15.6" spans="1:6">
      <c r="A170" s="26"/>
      <c r="B170" s="27" t="s">
        <v>4434</v>
      </c>
      <c r="C170" s="25" t="s">
        <v>12</v>
      </c>
      <c r="D170" s="25"/>
      <c r="E170" s="10"/>
      <c r="F170" s="7"/>
    </row>
    <row r="171" ht="15.6" spans="1:6">
      <c r="A171" s="26"/>
      <c r="B171" s="27" t="s">
        <v>4435</v>
      </c>
      <c r="C171" s="25" t="s">
        <v>69</v>
      </c>
      <c r="D171" s="25"/>
      <c r="E171" s="10"/>
      <c r="F171" s="7"/>
    </row>
    <row r="172" ht="15.6" spans="1:6">
      <c r="A172" s="26"/>
      <c r="B172" s="27" t="s">
        <v>4436</v>
      </c>
      <c r="C172" s="25" t="s">
        <v>85</v>
      </c>
      <c r="D172" s="25"/>
      <c r="E172" s="10"/>
      <c r="F172" s="7"/>
    </row>
    <row r="173" ht="15.6" spans="1:6">
      <c r="A173" s="26"/>
      <c r="B173" s="27" t="s">
        <v>4437</v>
      </c>
      <c r="C173" s="25" t="s">
        <v>27</v>
      </c>
      <c r="D173" s="25"/>
      <c r="E173" s="10"/>
      <c r="F173" s="7"/>
    </row>
    <row r="174" ht="15.6" spans="1:6">
      <c r="A174" s="26"/>
      <c r="B174" s="27" t="s">
        <v>4438</v>
      </c>
      <c r="C174" s="25" t="s">
        <v>89</v>
      </c>
      <c r="D174" s="25"/>
      <c r="E174" s="10"/>
      <c r="F174" s="7"/>
    </row>
    <row r="175" ht="15.6" spans="1:6">
      <c r="A175" s="26"/>
      <c r="B175" s="27" t="s">
        <v>4439</v>
      </c>
      <c r="C175" s="25" t="s">
        <v>109</v>
      </c>
      <c r="D175" s="25"/>
      <c r="E175" s="10"/>
      <c r="F175" s="7"/>
    </row>
    <row r="176" ht="15.6" spans="1:6">
      <c r="A176" s="26"/>
      <c r="B176" s="27" t="s">
        <v>4440</v>
      </c>
      <c r="C176" s="25" t="s">
        <v>65</v>
      </c>
      <c r="D176" s="25"/>
      <c r="E176" s="10"/>
      <c r="F176" s="7"/>
    </row>
    <row r="177" ht="15.6" spans="1:6">
      <c r="A177" s="26"/>
      <c r="B177" s="27" t="s">
        <v>4441</v>
      </c>
      <c r="C177" s="25" t="s">
        <v>4428</v>
      </c>
      <c r="D177" s="25"/>
      <c r="E177" s="10"/>
      <c r="F177" s="7"/>
    </row>
    <row r="178" ht="15.6" spans="1:6">
      <c r="A178" s="26"/>
      <c r="B178" s="27" t="s">
        <v>4442</v>
      </c>
      <c r="C178" s="25" t="s">
        <v>57</v>
      </c>
      <c r="D178" s="25"/>
      <c r="E178" s="10"/>
      <c r="F178" s="7"/>
    </row>
    <row r="179" ht="15.6" spans="1:6">
      <c r="A179" s="26"/>
      <c r="B179" s="27" t="s">
        <v>4443</v>
      </c>
      <c r="C179" s="25" t="s">
        <v>52</v>
      </c>
      <c r="D179" s="25"/>
      <c r="E179" s="10"/>
      <c r="F179" s="7"/>
    </row>
    <row r="180" ht="15.6" spans="1:6">
      <c r="A180" s="26"/>
      <c r="B180" s="27" t="s">
        <v>4444</v>
      </c>
      <c r="C180" s="25" t="s">
        <v>22</v>
      </c>
      <c r="D180" s="25"/>
      <c r="E180" s="10"/>
      <c r="F180" s="7"/>
    </row>
    <row r="181" ht="15.6" spans="1:6">
      <c r="A181" s="26"/>
      <c r="B181" s="27" t="s">
        <v>4445</v>
      </c>
      <c r="C181" s="25" t="s">
        <v>159</v>
      </c>
      <c r="D181" s="25" t="s">
        <v>4379</v>
      </c>
      <c r="E181" s="10"/>
      <c r="F181" s="7"/>
    </row>
    <row r="182" ht="15.6" spans="1:6">
      <c r="A182" s="26"/>
      <c r="B182" s="27" t="s">
        <v>4446</v>
      </c>
      <c r="C182" s="25" t="s">
        <v>12</v>
      </c>
      <c r="D182" s="25"/>
      <c r="E182" s="10"/>
      <c r="F182" s="7"/>
    </row>
    <row r="183" ht="15.6" spans="1:6">
      <c r="A183" s="26"/>
      <c r="B183" s="27" t="s">
        <v>4447</v>
      </c>
      <c r="C183" s="25" t="s">
        <v>69</v>
      </c>
      <c r="D183" s="25"/>
      <c r="E183" s="10"/>
      <c r="F183" s="7"/>
    </row>
    <row r="184" ht="15.6" spans="1:6">
      <c r="A184" s="26"/>
      <c r="B184" s="27" t="s">
        <v>4448</v>
      </c>
      <c r="C184" s="25" t="s">
        <v>85</v>
      </c>
      <c r="D184" s="25"/>
      <c r="E184" s="10"/>
      <c r="F184" s="7"/>
    </row>
    <row r="185" ht="15.6" spans="1:6">
      <c r="A185" s="26"/>
      <c r="B185" s="27" t="s">
        <v>4449</v>
      </c>
      <c r="C185" s="25" t="s">
        <v>27</v>
      </c>
      <c r="D185" s="25"/>
      <c r="E185" s="10"/>
      <c r="F185" s="7"/>
    </row>
    <row r="186" ht="15.6" spans="1:6">
      <c r="A186" s="26"/>
      <c r="B186" s="27" t="s">
        <v>4450</v>
      </c>
      <c r="C186" s="25" t="s">
        <v>89</v>
      </c>
      <c r="D186" s="25"/>
      <c r="E186" s="10"/>
      <c r="F186" s="7"/>
    </row>
    <row r="187" ht="15.6" spans="1:6">
      <c r="A187" s="26"/>
      <c r="B187" s="27" t="s">
        <v>4451</v>
      </c>
      <c r="C187" s="25" t="s">
        <v>109</v>
      </c>
      <c r="D187" s="25"/>
      <c r="E187" s="10"/>
      <c r="F187" s="7"/>
    </row>
    <row r="188" ht="15.6" spans="1:6">
      <c r="A188" s="26"/>
      <c r="B188" s="27" t="s">
        <v>4452</v>
      </c>
      <c r="C188" s="25" t="s">
        <v>65</v>
      </c>
      <c r="D188" s="25"/>
      <c r="E188" s="10"/>
      <c r="F188" s="7"/>
    </row>
    <row r="189" ht="15.6" spans="1:6">
      <c r="A189" s="26"/>
      <c r="B189" s="27" t="s">
        <v>4453</v>
      </c>
      <c r="C189" s="25" t="s">
        <v>4428</v>
      </c>
      <c r="D189" s="25"/>
      <c r="E189" s="10"/>
      <c r="F189" s="7"/>
    </row>
    <row r="190" ht="15.6" spans="1:6">
      <c r="A190" s="26"/>
      <c r="B190" s="27" t="s">
        <v>4454</v>
      </c>
      <c r="C190" s="25" t="s">
        <v>57</v>
      </c>
      <c r="D190" s="25"/>
      <c r="E190" s="10"/>
      <c r="F190" s="7"/>
    </row>
    <row r="191" ht="15.6" spans="1:6">
      <c r="A191" s="26"/>
      <c r="B191" s="27" t="s">
        <v>4455</v>
      </c>
      <c r="C191" s="25" t="s">
        <v>52</v>
      </c>
      <c r="D191" s="25"/>
      <c r="E191" s="10"/>
      <c r="F191" s="7"/>
    </row>
    <row r="192" ht="15.6" spans="1:6">
      <c r="A192" s="26"/>
      <c r="B192" s="27" t="s">
        <v>4456</v>
      </c>
      <c r="C192" s="25" t="s">
        <v>22</v>
      </c>
      <c r="D192" s="25"/>
      <c r="E192" s="10"/>
      <c r="F192" s="7"/>
    </row>
    <row r="193" ht="15.6" spans="1:6">
      <c r="A193" s="24" t="s">
        <v>4457</v>
      </c>
      <c r="B193" s="7" t="s">
        <v>4458</v>
      </c>
      <c r="C193" s="9" t="s">
        <v>159</v>
      </c>
      <c r="D193" s="9" t="s">
        <v>4459</v>
      </c>
      <c r="E193" s="10" t="s">
        <v>1766</v>
      </c>
      <c r="F193" s="13" t="s">
        <v>2220</v>
      </c>
    </row>
    <row r="194" ht="15.6" spans="1:6">
      <c r="A194" s="26"/>
      <c r="B194" s="7" t="s">
        <v>2219</v>
      </c>
      <c r="C194" s="9" t="s">
        <v>159</v>
      </c>
      <c r="D194" s="9" t="s">
        <v>1582</v>
      </c>
      <c r="E194" s="10"/>
      <c r="F194" s="13"/>
    </row>
    <row r="195" ht="15.6" spans="1:6">
      <c r="A195" s="26"/>
      <c r="B195" s="7" t="s">
        <v>2222</v>
      </c>
      <c r="C195" s="9" t="s">
        <v>12</v>
      </c>
      <c r="D195" s="9" t="s">
        <v>313</v>
      </c>
      <c r="E195" s="10"/>
      <c r="F195" s="13"/>
    </row>
    <row r="196" ht="15.6" spans="1:6">
      <c r="A196" s="26"/>
      <c r="B196" s="7" t="s">
        <v>2224</v>
      </c>
      <c r="C196" s="9" t="s">
        <v>17</v>
      </c>
      <c r="D196" s="9" t="s">
        <v>313</v>
      </c>
      <c r="E196" s="10"/>
      <c r="F196" s="13"/>
    </row>
    <row r="197" ht="15.6" spans="1:6">
      <c r="A197" s="26"/>
      <c r="B197" s="7" t="s">
        <v>2226</v>
      </c>
      <c r="C197" s="9" t="s">
        <v>22</v>
      </c>
      <c r="D197" s="9" t="s">
        <v>313</v>
      </c>
      <c r="E197" s="10"/>
      <c r="F197" s="13"/>
    </row>
    <row r="198" ht="15.6" spans="1:6">
      <c r="A198" s="26"/>
      <c r="B198" s="7" t="s">
        <v>4460</v>
      </c>
      <c r="C198" s="9" t="s">
        <v>159</v>
      </c>
      <c r="D198" s="9" t="s">
        <v>2229</v>
      </c>
      <c r="E198" s="10"/>
      <c r="F198" s="13"/>
    </row>
    <row r="199" ht="15.6" spans="1:6">
      <c r="A199" s="26"/>
      <c r="B199" s="7" t="s">
        <v>4461</v>
      </c>
      <c r="C199" s="9" t="s">
        <v>12</v>
      </c>
      <c r="D199" s="9" t="s">
        <v>2229</v>
      </c>
      <c r="E199" s="10"/>
      <c r="F199" s="13"/>
    </row>
    <row r="200" ht="15.6" spans="1:6">
      <c r="A200" s="26"/>
      <c r="B200" s="7" t="s">
        <v>4462</v>
      </c>
      <c r="C200" s="9" t="s">
        <v>17</v>
      </c>
      <c r="D200" s="9" t="s">
        <v>2229</v>
      </c>
      <c r="E200" s="10"/>
      <c r="F200" s="13"/>
    </row>
    <row r="201" ht="15.6" spans="1:6">
      <c r="A201" s="26"/>
      <c r="B201" s="7" t="s">
        <v>4463</v>
      </c>
      <c r="C201" s="9" t="s">
        <v>22</v>
      </c>
      <c r="D201" s="9" t="s">
        <v>2229</v>
      </c>
      <c r="E201" s="10"/>
      <c r="F201" s="13"/>
    </row>
    <row r="202" ht="15.6" spans="1:6">
      <c r="A202" s="26"/>
      <c r="B202" s="28" t="s">
        <v>4464</v>
      </c>
      <c r="C202" s="29" t="s">
        <v>159</v>
      </c>
      <c r="D202" s="29" t="s">
        <v>1582</v>
      </c>
      <c r="E202" s="10" t="s">
        <v>360</v>
      </c>
      <c r="F202" s="13"/>
    </row>
    <row r="203" ht="15.6" spans="1:6">
      <c r="A203" s="26"/>
      <c r="B203" s="28" t="s">
        <v>4465</v>
      </c>
      <c r="C203" s="29" t="s">
        <v>12</v>
      </c>
      <c r="D203" s="29" t="s">
        <v>313</v>
      </c>
      <c r="E203" s="10"/>
      <c r="F203" s="13"/>
    </row>
    <row r="204" ht="15.6" spans="1:6">
      <c r="A204" s="26"/>
      <c r="B204" s="28" t="s">
        <v>4466</v>
      </c>
      <c r="C204" s="29" t="s">
        <v>17</v>
      </c>
      <c r="D204" s="29"/>
      <c r="E204" s="10"/>
      <c r="F204" s="13"/>
    </row>
    <row r="205" ht="15.6" spans="1:6">
      <c r="A205" s="26"/>
      <c r="B205" s="28" t="s">
        <v>4467</v>
      </c>
      <c r="C205" s="29" t="s">
        <v>22</v>
      </c>
      <c r="D205" s="29"/>
      <c r="E205" s="10"/>
      <c r="F205" s="13"/>
    </row>
    <row r="206" ht="15.6" spans="1:6">
      <c r="A206" s="26"/>
      <c r="B206" s="28" t="s">
        <v>2228</v>
      </c>
      <c r="C206" s="29" t="s">
        <v>159</v>
      </c>
      <c r="D206" s="29" t="s">
        <v>2229</v>
      </c>
      <c r="E206" s="10"/>
      <c r="F206" s="13"/>
    </row>
    <row r="207" ht="15.6" spans="1:6">
      <c r="A207" s="26"/>
      <c r="B207" s="28" t="s">
        <v>2231</v>
      </c>
      <c r="C207" s="29" t="s">
        <v>12</v>
      </c>
      <c r="D207" s="29" t="s">
        <v>1582</v>
      </c>
      <c r="E207" s="10"/>
      <c r="F207" s="13"/>
    </row>
    <row r="208" ht="15.6" spans="1:6">
      <c r="A208" s="26"/>
      <c r="B208" s="28" t="s">
        <v>2233</v>
      </c>
      <c r="C208" s="29" t="s">
        <v>17</v>
      </c>
      <c r="D208" s="29"/>
      <c r="E208" s="10"/>
      <c r="F208" s="13"/>
    </row>
    <row r="209" ht="15.6" spans="1:6">
      <c r="A209" s="26"/>
      <c r="B209" s="28" t="s">
        <v>2235</v>
      </c>
      <c r="C209" s="29" t="s">
        <v>22</v>
      </c>
      <c r="D209" s="29"/>
      <c r="E209" s="10"/>
      <c r="F209" s="13"/>
    </row>
    <row r="210" ht="15.6" spans="1:6">
      <c r="A210" s="26"/>
      <c r="B210" s="28" t="s">
        <v>2237</v>
      </c>
      <c r="C210" s="29" t="s">
        <v>159</v>
      </c>
      <c r="D210" s="29" t="s">
        <v>1586</v>
      </c>
      <c r="E210" s="10"/>
      <c r="F210" s="13"/>
    </row>
    <row r="211" ht="15.6" spans="1:6">
      <c r="A211" s="30" t="s">
        <v>4468</v>
      </c>
      <c r="B211" s="31" t="s">
        <v>1615</v>
      </c>
      <c r="C211" s="8" t="s">
        <v>1048</v>
      </c>
      <c r="D211" s="8" t="s">
        <v>4379</v>
      </c>
      <c r="E211" s="32"/>
      <c r="F211" s="7" t="s">
        <v>4469</v>
      </c>
    </row>
    <row r="212" ht="15.6" spans="1:6">
      <c r="A212" s="33"/>
      <c r="B212" s="31" t="s">
        <v>1617</v>
      </c>
      <c r="C212" s="8" t="s">
        <v>12</v>
      </c>
      <c r="D212" s="8"/>
      <c r="E212" s="32"/>
      <c r="F212" s="7"/>
    </row>
    <row r="213" ht="15.6" spans="1:6">
      <c r="A213" s="33"/>
      <c r="B213" s="31" t="s">
        <v>1619</v>
      </c>
      <c r="C213" s="8" t="s">
        <v>17</v>
      </c>
      <c r="D213" s="8"/>
      <c r="E213" s="32"/>
      <c r="F213" s="7"/>
    </row>
    <row r="214" ht="15.6" spans="1:6">
      <c r="A214" s="33"/>
      <c r="B214" s="31" t="s">
        <v>1621</v>
      </c>
      <c r="C214" s="8" t="s">
        <v>22</v>
      </c>
      <c r="D214" s="8"/>
      <c r="E214" s="32"/>
      <c r="F214" s="7"/>
    </row>
    <row r="215" ht="15.6" spans="1:6">
      <c r="A215" s="33"/>
      <c r="B215" s="31" t="s">
        <v>1623</v>
      </c>
      <c r="C215" s="8" t="s">
        <v>27</v>
      </c>
      <c r="D215" s="8"/>
      <c r="E215" s="32"/>
      <c r="F215" s="7"/>
    </row>
    <row r="216" ht="15.6" spans="1:6">
      <c r="A216" s="33"/>
      <c r="B216" s="31" t="s">
        <v>1625</v>
      </c>
      <c r="C216" s="8" t="s">
        <v>32</v>
      </c>
      <c r="D216" s="8"/>
      <c r="E216" s="32"/>
      <c r="F216" s="7"/>
    </row>
    <row r="217" ht="15.6" spans="1:6">
      <c r="A217" s="33"/>
      <c r="B217" s="31" t="s">
        <v>1627</v>
      </c>
      <c r="C217" s="8" t="s">
        <v>85</v>
      </c>
      <c r="D217" s="8"/>
      <c r="E217" s="32"/>
      <c r="F217" s="7"/>
    </row>
    <row r="218" ht="15.6" spans="1:6">
      <c r="A218" s="33"/>
      <c r="B218" s="31" t="s">
        <v>1629</v>
      </c>
      <c r="C218" s="8" t="s">
        <v>61</v>
      </c>
      <c r="D218" s="8"/>
      <c r="E218" s="32"/>
      <c r="F218" s="7"/>
    </row>
    <row r="219" ht="15.6" spans="1:6">
      <c r="A219" s="33"/>
      <c r="B219" s="31" t="s">
        <v>1631</v>
      </c>
      <c r="C219" s="8" t="s">
        <v>89</v>
      </c>
      <c r="D219" s="8"/>
      <c r="E219" s="32"/>
      <c r="F219" s="7"/>
    </row>
    <row r="220" ht="15.6" spans="1:6">
      <c r="A220" s="34"/>
      <c r="B220" s="31" t="s">
        <v>4470</v>
      </c>
      <c r="C220" s="8" t="s">
        <v>4267</v>
      </c>
      <c r="D220" s="8"/>
      <c r="E220" s="32"/>
      <c r="F220" s="7"/>
    </row>
    <row r="221" ht="15.6" spans="1:6">
      <c r="A221" s="7" t="s">
        <v>4471</v>
      </c>
      <c r="B221" s="7" t="s">
        <v>4472</v>
      </c>
      <c r="C221" s="9" t="s">
        <v>159</v>
      </c>
      <c r="D221" s="9" t="s">
        <v>4473</v>
      </c>
      <c r="E221" s="10" t="s">
        <v>1766</v>
      </c>
      <c r="F221" s="7" t="s">
        <v>2561</v>
      </c>
    </row>
    <row r="222" ht="15.6" spans="1:6">
      <c r="A222" s="7"/>
      <c r="B222" s="7" t="s">
        <v>4474</v>
      </c>
      <c r="C222" s="9" t="s">
        <v>12</v>
      </c>
      <c r="D222" s="9" t="s">
        <v>4475</v>
      </c>
      <c r="E222" s="10"/>
      <c r="F222" s="7"/>
    </row>
    <row r="223" ht="15.6" spans="1:6">
      <c r="A223" s="7"/>
      <c r="B223" s="7" t="s">
        <v>4476</v>
      </c>
      <c r="C223" s="9" t="s">
        <v>17</v>
      </c>
      <c r="D223" s="9"/>
      <c r="E223" s="10"/>
      <c r="F223" s="7"/>
    </row>
    <row r="224" ht="15.6" spans="1:6">
      <c r="A224" s="7"/>
      <c r="B224" s="7" t="s">
        <v>4477</v>
      </c>
      <c r="C224" s="9" t="s">
        <v>22</v>
      </c>
      <c r="D224" s="9"/>
      <c r="E224" s="10"/>
      <c r="F224" s="7"/>
    </row>
    <row r="225" ht="15.6" spans="1:6">
      <c r="A225" s="7"/>
      <c r="B225" s="12" t="s">
        <v>2559</v>
      </c>
      <c r="C225" s="13" t="s">
        <v>159</v>
      </c>
      <c r="D225" s="13" t="s">
        <v>2560</v>
      </c>
      <c r="E225" s="10"/>
      <c r="F225" s="7"/>
    </row>
    <row r="226" ht="15.6" spans="1:6">
      <c r="A226" s="7"/>
      <c r="B226" s="12" t="s">
        <v>2563</v>
      </c>
      <c r="C226" s="13" t="s">
        <v>12</v>
      </c>
      <c r="D226" s="13" t="s">
        <v>2564</v>
      </c>
      <c r="E226" s="10"/>
      <c r="F226" s="7"/>
    </row>
    <row r="227" ht="15.6" spans="1:6">
      <c r="A227" s="7"/>
      <c r="B227" s="12" t="s">
        <v>2566</v>
      </c>
      <c r="C227" s="13" t="s">
        <v>17</v>
      </c>
      <c r="D227" s="13"/>
      <c r="E227" s="10"/>
      <c r="F227" s="7"/>
    </row>
    <row r="228" ht="15.6" spans="1:6">
      <c r="A228" s="7"/>
      <c r="B228" s="12" t="s">
        <v>2568</v>
      </c>
      <c r="C228" s="13" t="s">
        <v>22</v>
      </c>
      <c r="D228" s="13"/>
      <c r="E228" s="10"/>
      <c r="F228" s="7"/>
    </row>
    <row r="229" ht="15.6" spans="1:6">
      <c r="A229" s="24" t="s">
        <v>4478</v>
      </c>
      <c r="B229" s="7" t="s">
        <v>2500</v>
      </c>
      <c r="C229" s="9"/>
      <c r="D229" s="9"/>
      <c r="E229" s="32"/>
      <c r="F229" s="7" t="s">
        <v>4479</v>
      </c>
    </row>
    <row r="230" ht="15.6" spans="1:6">
      <c r="A230" s="26"/>
      <c r="B230" s="7" t="s">
        <v>4480</v>
      </c>
      <c r="C230" s="9"/>
      <c r="D230" s="9"/>
      <c r="E230" s="32"/>
      <c r="F230" s="7"/>
    </row>
    <row r="231" ht="15.6" spans="1:6">
      <c r="A231" s="26"/>
      <c r="B231" s="7" t="s">
        <v>4481</v>
      </c>
      <c r="C231" s="9"/>
      <c r="D231" s="9"/>
      <c r="E231" s="32"/>
      <c r="F231" s="7"/>
    </row>
    <row r="232" ht="15.6" spans="1:6">
      <c r="A232" s="26"/>
      <c r="B232" s="7" t="s">
        <v>4482</v>
      </c>
      <c r="C232" s="9"/>
      <c r="D232" s="9"/>
      <c r="E232" s="32"/>
      <c r="F232" s="7"/>
    </row>
    <row r="233" ht="15.6" spans="1:6">
      <c r="A233" s="26"/>
      <c r="B233" s="7" t="s">
        <v>4483</v>
      </c>
      <c r="C233" s="9"/>
      <c r="D233" s="9"/>
      <c r="E233" s="32"/>
      <c r="F233" s="7"/>
    </row>
    <row r="234" ht="15.6" spans="1:6">
      <c r="A234" s="26"/>
      <c r="B234" s="27" t="s">
        <v>4484</v>
      </c>
      <c r="C234" s="10"/>
      <c r="D234" s="10"/>
      <c r="E234" s="10" t="s">
        <v>4485</v>
      </c>
      <c r="F234" s="7"/>
    </row>
    <row r="235" ht="15.6" spans="1:6">
      <c r="A235" s="35"/>
      <c r="B235" s="27" t="s">
        <v>4486</v>
      </c>
      <c r="C235" s="10"/>
      <c r="D235" s="10"/>
      <c r="E235" s="10"/>
      <c r="F235" s="7"/>
    </row>
    <row r="236" ht="15.6" spans="1:6">
      <c r="A236" s="24" t="s">
        <v>4487</v>
      </c>
      <c r="B236" s="32" t="s">
        <v>4488</v>
      </c>
      <c r="C236" s="10" t="s">
        <v>159</v>
      </c>
      <c r="D236" s="10"/>
      <c r="E236" s="10" t="s">
        <v>360</v>
      </c>
      <c r="F236" s="7" t="s">
        <v>4489</v>
      </c>
    </row>
    <row r="237" ht="15.6" spans="1:6">
      <c r="A237" s="26"/>
      <c r="B237" s="27" t="s">
        <v>4490</v>
      </c>
      <c r="C237" s="10" t="s">
        <v>12</v>
      </c>
      <c r="D237" s="10"/>
      <c r="E237" s="10"/>
      <c r="F237" s="7"/>
    </row>
    <row r="238" ht="15.6" spans="1:6">
      <c r="A238" s="26"/>
      <c r="B238" s="27" t="s">
        <v>4491</v>
      </c>
      <c r="C238" s="10" t="s">
        <v>17</v>
      </c>
      <c r="D238" s="10"/>
      <c r="E238" s="10"/>
      <c r="F238" s="7"/>
    </row>
    <row r="239" ht="15.6" spans="1:6">
      <c r="A239" s="26"/>
      <c r="B239" s="27" t="s">
        <v>4492</v>
      </c>
      <c r="C239" s="10" t="s">
        <v>22</v>
      </c>
      <c r="D239" s="10"/>
      <c r="E239" s="10"/>
      <c r="F239" s="7"/>
    </row>
    <row r="240" ht="15.6" spans="1:6">
      <c r="A240" s="26"/>
      <c r="B240" s="27" t="s">
        <v>4493</v>
      </c>
      <c r="C240" s="10" t="s">
        <v>159</v>
      </c>
      <c r="D240" s="10"/>
      <c r="E240" s="10" t="s">
        <v>360</v>
      </c>
      <c r="F240" s="7" t="s">
        <v>4494</v>
      </c>
    </row>
    <row r="241" ht="15.6" spans="1:6">
      <c r="A241" s="26"/>
      <c r="B241" s="27" t="s">
        <v>4495</v>
      </c>
      <c r="C241" s="10" t="s">
        <v>12</v>
      </c>
      <c r="D241" s="10"/>
      <c r="E241" s="10"/>
      <c r="F241" s="7"/>
    </row>
    <row r="242" ht="15.6" spans="1:6">
      <c r="A242" s="26"/>
      <c r="B242" s="27" t="s">
        <v>4496</v>
      </c>
      <c r="C242" s="10" t="s">
        <v>17</v>
      </c>
      <c r="D242" s="10"/>
      <c r="E242" s="10"/>
      <c r="F242" s="7"/>
    </row>
    <row r="243" ht="15.6" spans="1:6">
      <c r="A243" s="35"/>
      <c r="B243" s="27" t="s">
        <v>4497</v>
      </c>
      <c r="C243" s="10" t="s">
        <v>22</v>
      </c>
      <c r="D243" s="10"/>
      <c r="E243" s="10"/>
      <c r="F243" s="7"/>
    </row>
    <row r="244" ht="15.6" spans="1:6">
      <c r="A244" s="36" t="s">
        <v>4498</v>
      </c>
      <c r="B244" s="31" t="s">
        <v>4499</v>
      </c>
      <c r="C244" s="37"/>
      <c r="D244" s="37"/>
      <c r="E244" s="37"/>
      <c r="F244" s="38" t="s">
        <v>4500</v>
      </c>
    </row>
    <row r="245" ht="15.6" spans="1:6">
      <c r="A245" s="36"/>
      <c r="B245" s="31" t="s">
        <v>4501</v>
      </c>
      <c r="C245" s="37"/>
      <c r="D245" s="37"/>
      <c r="E245" s="37"/>
      <c r="F245" s="38"/>
    </row>
    <row r="246" ht="15.6" spans="1:6">
      <c r="A246" s="36"/>
      <c r="B246" s="31" t="s">
        <v>4502</v>
      </c>
      <c r="C246" s="37"/>
      <c r="D246" s="37"/>
      <c r="E246" s="37"/>
      <c r="F246" s="38"/>
    </row>
    <row r="247" ht="15.6" spans="1:6">
      <c r="A247" s="36"/>
      <c r="B247" s="31" t="s">
        <v>4503</v>
      </c>
      <c r="C247" s="37"/>
      <c r="D247" s="37"/>
      <c r="E247" s="37"/>
      <c r="F247" s="38"/>
    </row>
    <row r="248" ht="15.6" spans="1:6">
      <c r="A248" s="36"/>
      <c r="B248" s="31" t="s">
        <v>4504</v>
      </c>
      <c r="C248" s="37"/>
      <c r="D248" s="37"/>
      <c r="E248" s="37"/>
      <c r="F248" s="38"/>
    </row>
    <row r="249" ht="15.6" spans="1:6">
      <c r="A249" s="36"/>
      <c r="B249" s="31" t="s">
        <v>4505</v>
      </c>
      <c r="C249" s="37"/>
      <c r="D249" s="37"/>
      <c r="E249" s="37"/>
      <c r="F249" s="38"/>
    </row>
    <row r="250" ht="15.6" spans="1:6">
      <c r="A250" s="36"/>
      <c r="B250" s="39" t="s">
        <v>4506</v>
      </c>
      <c r="C250" s="37"/>
      <c r="D250" s="37"/>
      <c r="E250" s="37"/>
      <c r="F250" s="38" t="s">
        <v>4507</v>
      </c>
    </row>
    <row r="251" ht="15.6" spans="1:6">
      <c r="A251" s="36"/>
      <c r="B251" s="39" t="s">
        <v>4508</v>
      </c>
      <c r="C251" s="37"/>
      <c r="D251" s="37"/>
      <c r="E251" s="37"/>
      <c r="F251" s="38"/>
    </row>
    <row r="252" ht="15.6" spans="1:6">
      <c r="A252" s="36"/>
      <c r="B252" s="39" t="s">
        <v>4509</v>
      </c>
      <c r="C252" s="37"/>
      <c r="D252" s="37"/>
      <c r="E252" s="37"/>
      <c r="F252" s="38"/>
    </row>
    <row r="253" ht="15.6" spans="1:6">
      <c r="A253" s="36"/>
      <c r="B253" s="39" t="s">
        <v>4510</v>
      </c>
      <c r="C253" s="37"/>
      <c r="D253" s="37"/>
      <c r="E253" s="37"/>
      <c r="F253" s="38"/>
    </row>
    <row r="254" ht="15.6" spans="1:6">
      <c r="A254" s="36"/>
      <c r="B254" s="39" t="s">
        <v>4511</v>
      </c>
      <c r="C254" s="37"/>
      <c r="D254" s="37"/>
      <c r="E254" s="37"/>
      <c r="F254" s="38"/>
    </row>
    <row r="255" ht="15.6" spans="1:6">
      <c r="A255" s="36"/>
      <c r="B255" s="39" t="s">
        <v>4512</v>
      </c>
      <c r="C255" s="37"/>
      <c r="D255" s="37"/>
      <c r="E255" s="37"/>
      <c r="F255" s="38"/>
    </row>
    <row r="257" ht="22.2" spans="1:6">
      <c r="A257" s="1" t="s">
        <v>4513</v>
      </c>
      <c r="B257" s="2"/>
      <c r="C257" s="3"/>
      <c r="D257" s="3"/>
      <c r="E257" s="3"/>
      <c r="F257" s="4"/>
    </row>
    <row r="258" ht="46.8" spans="1:6">
      <c r="A258" s="35" t="s">
        <v>4514</v>
      </c>
      <c r="B258" s="40" t="s">
        <v>4515</v>
      </c>
      <c r="C258" s="41"/>
      <c r="D258" s="41"/>
      <c r="E258" s="41" t="s">
        <v>115</v>
      </c>
      <c r="F258" s="42" t="s">
        <v>4516</v>
      </c>
    </row>
    <row r="259" ht="78" spans="1:6">
      <c r="A259" s="24" t="s">
        <v>4517</v>
      </c>
      <c r="B259" s="43" t="s">
        <v>4518</v>
      </c>
      <c r="C259" s="10" t="s">
        <v>109</v>
      </c>
      <c r="D259" s="9"/>
      <c r="E259" s="10" t="s">
        <v>115</v>
      </c>
      <c r="F259" s="43" t="s">
        <v>4519</v>
      </c>
    </row>
    <row r="260" ht="15.6" spans="1:6">
      <c r="A260" s="26"/>
      <c r="B260" s="43" t="s">
        <v>4520</v>
      </c>
      <c r="C260" s="10" t="s">
        <v>109</v>
      </c>
      <c r="D260" s="9"/>
      <c r="E260" s="10"/>
      <c r="F260" s="43" t="s">
        <v>4521</v>
      </c>
    </row>
    <row r="261" ht="31.2" spans="1:6">
      <c r="A261" s="26"/>
      <c r="B261" s="43" t="s">
        <v>4522</v>
      </c>
      <c r="C261" s="10" t="s">
        <v>109</v>
      </c>
      <c r="D261" s="9"/>
      <c r="E261" s="10"/>
      <c r="F261" s="43" t="s">
        <v>4523</v>
      </c>
    </row>
    <row r="262" ht="15.6" spans="1:6">
      <c r="A262" s="26"/>
      <c r="B262" s="43" t="s">
        <v>4524</v>
      </c>
      <c r="C262" s="10" t="s">
        <v>109</v>
      </c>
      <c r="D262" s="9"/>
      <c r="E262" s="10"/>
      <c r="F262" s="43"/>
    </row>
    <row r="263" ht="15.6" spans="1:6">
      <c r="A263" s="26"/>
      <c r="B263" s="43" t="s">
        <v>4525</v>
      </c>
      <c r="C263" s="10" t="s">
        <v>109</v>
      </c>
      <c r="D263" s="9"/>
      <c r="E263" s="10"/>
      <c r="F263" s="43"/>
    </row>
    <row r="264" ht="15.6" spans="1:6">
      <c r="A264" s="26"/>
      <c r="B264" s="43" t="s">
        <v>4526</v>
      </c>
      <c r="C264" s="10" t="s">
        <v>109</v>
      </c>
      <c r="D264" s="9"/>
      <c r="E264" s="10"/>
      <c r="F264" s="43"/>
    </row>
    <row r="265" ht="15.6" spans="1:6">
      <c r="A265" s="26"/>
      <c r="B265" s="43" t="s">
        <v>4527</v>
      </c>
      <c r="C265" s="10" t="s">
        <v>109</v>
      </c>
      <c r="D265" s="9"/>
      <c r="E265" s="10"/>
      <c r="F265" s="43"/>
    </row>
    <row r="266" ht="15.6" spans="1:6">
      <c r="A266" s="35"/>
      <c r="B266" s="43" t="s">
        <v>4528</v>
      </c>
      <c r="C266" s="10" t="s">
        <v>109</v>
      </c>
      <c r="D266" s="9"/>
      <c r="E266" s="10"/>
      <c r="F266" s="43"/>
    </row>
    <row r="267" ht="46.8" spans="1:6">
      <c r="A267" s="27"/>
      <c r="B267" s="43" t="s">
        <v>4529</v>
      </c>
      <c r="C267" s="9"/>
      <c r="D267" s="9"/>
      <c r="E267" s="10" t="s">
        <v>115</v>
      </c>
      <c r="F267" s="43" t="s">
        <v>4530</v>
      </c>
    </row>
    <row r="268" ht="46.8" spans="1:6">
      <c r="A268" s="7" t="s">
        <v>4531</v>
      </c>
      <c r="B268" s="32" t="s">
        <v>4532</v>
      </c>
      <c r="C268" s="10" t="s">
        <v>109</v>
      </c>
      <c r="D268" s="10"/>
      <c r="E268" s="10" t="s">
        <v>115</v>
      </c>
      <c r="F268" s="43" t="s">
        <v>4533</v>
      </c>
    </row>
    <row r="269" ht="46.8" spans="1:6">
      <c r="A269" s="7" t="s">
        <v>4534</v>
      </c>
      <c r="B269" s="32" t="s">
        <v>4535</v>
      </c>
      <c r="C269" s="10" t="s">
        <v>109</v>
      </c>
      <c r="D269" s="10"/>
      <c r="E269" s="10" t="s">
        <v>115</v>
      </c>
      <c r="F269" s="43" t="s">
        <v>4536</v>
      </c>
    </row>
    <row r="270" ht="46.8" spans="1:6">
      <c r="A270" s="7" t="s">
        <v>4537</v>
      </c>
      <c r="B270" s="43" t="s">
        <v>4538</v>
      </c>
      <c r="C270" s="9"/>
      <c r="D270" s="9"/>
      <c r="E270" s="10" t="s">
        <v>4539</v>
      </c>
      <c r="F270" s="44" t="s">
        <v>4540</v>
      </c>
    </row>
    <row r="271" ht="93.6" spans="1:6">
      <c r="A271" s="27"/>
      <c r="B271" s="43" t="s">
        <v>4541</v>
      </c>
      <c r="C271" s="9"/>
      <c r="D271" s="9"/>
      <c r="E271" s="10" t="s">
        <v>115</v>
      </c>
      <c r="F271" s="44" t="s">
        <v>4542</v>
      </c>
    </row>
    <row r="273" ht="22.2" spans="1:6">
      <c r="A273" s="1" t="s">
        <v>4543</v>
      </c>
      <c r="B273" s="2"/>
      <c r="C273" s="3"/>
      <c r="D273" s="3"/>
      <c r="E273" s="3"/>
      <c r="F273" s="4"/>
    </row>
    <row r="274" ht="31.2" spans="1:6">
      <c r="B274" s="45" t="s">
        <v>4544</v>
      </c>
      <c r="C274" s="37"/>
      <c r="D274" s="37"/>
      <c r="E274" s="37" t="s">
        <v>115</v>
      </c>
      <c r="F274" s="46" t="s">
        <v>4545</v>
      </c>
    </row>
    <row r="276" ht="22.2" spans="1:6">
      <c r="A276" s="1" t="s">
        <v>4546</v>
      </c>
      <c r="B276" s="2"/>
      <c r="C276" s="3"/>
      <c r="D276" s="3"/>
      <c r="E276" s="3"/>
      <c r="F276" s="4"/>
    </row>
    <row r="277" ht="46.8" spans="1:6">
      <c r="B277" s="47" t="s">
        <v>4547</v>
      </c>
      <c r="C277" s="48"/>
      <c r="D277" s="48"/>
      <c r="E277" s="48"/>
      <c r="F277" s="49" t="s">
        <v>4548</v>
      </c>
    </row>
    <row r="278" ht="62.4" spans="1:6">
      <c r="B278" s="46" t="s">
        <v>4549</v>
      </c>
      <c r="C278" s="37"/>
      <c r="D278" s="37"/>
      <c r="E278" s="37"/>
      <c r="F278" s="50" t="s">
        <v>4550</v>
      </c>
    </row>
  </sheetData>
  <mergeCells count="79">
    <mergeCell ref="A1:F1"/>
    <mergeCell ref="A3:F3"/>
    <mergeCell ref="A257:F257"/>
    <mergeCell ref="A273:F273"/>
    <mergeCell ref="A276:F276"/>
    <mergeCell ref="A4:A83"/>
    <mergeCell ref="A84:A91"/>
    <mergeCell ref="A92:A99"/>
    <mergeCell ref="A100:A120"/>
    <mergeCell ref="A121:A192"/>
    <mergeCell ref="A193:A210"/>
    <mergeCell ref="A211:A220"/>
    <mergeCell ref="A221:A228"/>
    <mergeCell ref="A229:A235"/>
    <mergeCell ref="A236:A243"/>
    <mergeCell ref="A244:A255"/>
    <mergeCell ref="A259:A266"/>
    <mergeCell ref="D4:D13"/>
    <mergeCell ref="D14:D23"/>
    <mergeCell ref="D24:D33"/>
    <mergeCell ref="D34:D43"/>
    <mergeCell ref="D44:D53"/>
    <mergeCell ref="D54:D63"/>
    <mergeCell ref="D64:D73"/>
    <mergeCell ref="D74:D83"/>
    <mergeCell ref="D85:D87"/>
    <mergeCell ref="D89:D91"/>
    <mergeCell ref="D100:D108"/>
    <mergeCell ref="D121:D156"/>
    <mergeCell ref="D157:D168"/>
    <mergeCell ref="D169:D180"/>
    <mergeCell ref="D181:D192"/>
    <mergeCell ref="D203:D205"/>
    <mergeCell ref="D207:D209"/>
    <mergeCell ref="D211:D220"/>
    <mergeCell ref="D222:D224"/>
    <mergeCell ref="D226:D228"/>
    <mergeCell ref="E4:E13"/>
    <mergeCell ref="E14:E23"/>
    <mergeCell ref="E24:E33"/>
    <mergeCell ref="E34:E43"/>
    <mergeCell ref="E44:E53"/>
    <mergeCell ref="E54:E63"/>
    <mergeCell ref="E64:E73"/>
    <mergeCell ref="E74:E83"/>
    <mergeCell ref="E84:E91"/>
    <mergeCell ref="E92:E99"/>
    <mergeCell ref="E100:E108"/>
    <mergeCell ref="E112:E120"/>
    <mergeCell ref="E121:E132"/>
    <mergeCell ref="E133:E156"/>
    <mergeCell ref="E157:E192"/>
    <mergeCell ref="E193:E201"/>
    <mergeCell ref="E202:E210"/>
    <mergeCell ref="E221:E228"/>
    <mergeCell ref="E236:E239"/>
    <mergeCell ref="E240:E243"/>
    <mergeCell ref="E259:E266"/>
    <mergeCell ref="F4:F13"/>
    <mergeCell ref="F14:F23"/>
    <mergeCell ref="F24:F43"/>
    <mergeCell ref="F44:F63"/>
    <mergeCell ref="F64:F73"/>
    <mergeCell ref="F74:F83"/>
    <mergeCell ref="F84:F91"/>
    <mergeCell ref="F92:F99"/>
    <mergeCell ref="F100:F108"/>
    <mergeCell ref="F112:F120"/>
    <mergeCell ref="F121:F132"/>
    <mergeCell ref="F133:F156"/>
    <mergeCell ref="F157:F192"/>
    <mergeCell ref="F193:F210"/>
    <mergeCell ref="F211:F220"/>
    <mergeCell ref="F221:F228"/>
    <mergeCell ref="F229:F235"/>
    <mergeCell ref="F236:F239"/>
    <mergeCell ref="F240:F243"/>
    <mergeCell ref="F244:F249"/>
    <mergeCell ref="F250:F255"/>
  </mergeCells>
  <conditionalFormatting sqref="B211:D211">
    <cfRule type="duplicateValues" dxfId="0" priority="17"/>
  </conditionalFormatting>
  <conditionalFormatting sqref="B274:D274">
    <cfRule type="duplicateValues" dxfId="0" priority="2"/>
  </conditionalFormatting>
  <conditionalFormatting sqref="B4:B83">
    <cfRule type="duplicateValues" dxfId="0" priority="13"/>
  </conditionalFormatting>
  <conditionalFormatting sqref="B84:B91">
    <cfRule type="duplicateValues" dxfId="0" priority="12"/>
  </conditionalFormatting>
  <conditionalFormatting sqref="B92:B99">
    <cfRule type="duplicateValues" dxfId="0" priority="11"/>
  </conditionalFormatting>
  <conditionalFormatting sqref="B100:B120">
    <cfRule type="duplicateValues" dxfId="0" priority="10"/>
  </conditionalFormatting>
  <conditionalFormatting sqref="B121:B156">
    <cfRule type="duplicateValues" dxfId="0" priority="9"/>
  </conditionalFormatting>
  <conditionalFormatting sqref="B157:B192">
    <cfRule type="duplicateValues" dxfId="0" priority="8"/>
  </conditionalFormatting>
  <conditionalFormatting sqref="B193:B210">
    <cfRule type="duplicateValues" dxfId="0" priority="7"/>
  </conditionalFormatting>
  <conditionalFormatting sqref="B268:B270">
    <cfRule type="duplicateValues" dxfId="0" priority="4"/>
  </conditionalFormatting>
  <conditionalFormatting sqref="C92:D99">
    <cfRule type="duplicateValues" dxfId="0" priority="14"/>
  </conditionalFormatting>
  <conditionalFormatting sqref="B221:B233 B236">
    <cfRule type="duplicateValues" dxfId="0" priority="6"/>
  </conditionalFormatting>
  <conditionalFormatting sqref="B234:B235 B237:B243">
    <cfRule type="duplicateValues" dxfId="0" priority="5"/>
  </conditionalFormatting>
  <conditionalFormatting sqref="B244:D249">
    <cfRule type="duplicateValues" dxfId="0" priority="16"/>
  </conditionalFormatting>
  <conditionalFormatting sqref="B250:D255">
    <cfRule type="duplicateValues" dxfId="0" priority="15"/>
  </conditionalFormatting>
  <conditionalFormatting sqref="B258 B267 B271">
    <cfRule type="duplicateValues" dxfId="0" priority="3"/>
  </conditionalFormatting>
  <conditionalFormatting sqref="B277:D278">
    <cfRule type="duplicateValues" dxfId="0" priority="1"/>
  </conditionalFormatting>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12</vt:i4>
      </vt:variant>
    </vt:vector>
  </HeadingPairs>
  <TitlesOfParts>
    <vt:vector size="12" baseType="lpstr">
      <vt:lpstr>目录Directory</vt:lpstr>
      <vt:lpstr>惠普HP Inkjet</vt:lpstr>
      <vt:lpstr>惠普HP-printhead</vt:lpstr>
      <vt:lpstr>爱普生EPSON Inkjet</vt:lpstr>
      <vt:lpstr>兄弟Brother Inkjet</vt:lpstr>
      <vt:lpstr>佳能Canon Inkjet</vt:lpstr>
      <vt:lpstr>佳能Canon-printhead</vt:lpstr>
      <vt:lpstr>小米Xiaomi</vt:lpstr>
      <vt:lpstr>惠普宽幅HP PageWide</vt:lpstr>
      <vt:lpstr>惠普宽幅打印头HP PageWide-printhead</vt:lpstr>
      <vt:lpstr>佳能维护箱Canon Maintenance Box</vt:lpstr>
      <vt:lpstr>复位器Reset Device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TTQJISHU</dc:creator>
  <cp:lastModifiedBy>微信用户</cp:lastModifiedBy>
  <dcterms:created xsi:type="dcterms:W3CDTF">2015-06-05T18:19:00Z</dcterms:created>
  <dcterms:modified xsi:type="dcterms:W3CDTF">2026-09-12T07:24:52Z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D49C724DF3954E3E97327CD445D227FE_12</vt:lpwstr>
  </property>
  <property fmtid="{D5CDD505-2E9C-101B-9397-08002B2CF9AE}" pid="3" name="KSOProductBuildVer">
    <vt:lpwstr>2052-12.1.0.28488</vt:lpwstr>
  </property>
  <property fmtid="{D5CDD505-2E9C-101B-9397-08002B2CF9AE}" pid="4" name="CalculationRule">
    <vt:i4>0</vt:i4>
  </property>
</Properties>
</file>